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<sst xmlns="http://schemas.openxmlformats.org/spreadsheetml/2006/main" count="659" uniqueCount="357">
  <si>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</si>
  <si>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</si>
  <si>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</si>
  <si>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</si>
  <si>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</si>
  <si>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</si>
  <si>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</si>
  <si>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</si>
  <si>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</si>
  <si>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</si>
  <si>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</si>
  <si>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</si>
  <si>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</si>
  <si>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</si>
  <si>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</si>
  <si>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</si>
  <si>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</si>
  <si>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</si>
  <si>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</si>
  <si>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</si>
  <si>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</si>
  <si>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</si>
  <si>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</si>
  <si>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</si>
  <si>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</si>
  <si>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</si>
  <si>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</si>
  <si>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</si>
  <si>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</si>
  <si>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</si>
  <si>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</si>
  <si>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</si>
  <si>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</si>
  <si>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</si>
  <si>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</si>
  <si>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</si>
  <si>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</si>
  <si>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</si>
  <si>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</si>
  <si>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</si>
  <si>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</si>
  <si>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</si>
  <si>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</si>
  <si>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</si>
  <si>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</si>
  <si>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</si>
  <si>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</si>
  <si>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</si>
  <si>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</si>
  <si>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</si>
  <si>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</si>
  <si>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</si>
  <si>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</si>
  <si>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</si>
  <si>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</si>
  <si>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</si>
  <si>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</si>
  <si>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</si>
  <si>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</si>
  <si>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</si>
  <si>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</si>
  <si>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</si>
  <si>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</si>
  <si>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</si>
  <si>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</si>
  <si>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</si>
  <si>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</si>
  <si>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</si>
  <si>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</si>
  <si>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</si>
  <si>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</si>
  <si>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</si>
  <si>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</si>
  <si>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</si>
  <si>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</si>
  <si>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</si>
  <si>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</si>
  <si>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</si>
  <si>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</si>
  <si>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</si>
  <si>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</si>
  <si>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</si>
  <si>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</si>
  <si>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</si>
  <si>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</si>
  <si>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</si>
  <si>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</si>
  <si>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</si>
  <si>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</si>
  <si>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</si>
  <si>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</si>
  <si>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</si>
  <si>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</si>
  <si>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</si>
  <si>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</si>
  <si>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</si>
  <si>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</si>
  <si>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</si>
  <si>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</si>
  <si>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</si>
  <si>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</si>
  <si>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</si>
  <si>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</si>
  <si>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</si>
  <si>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</si>
  <si>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</si>
  <si>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</si>
  <si>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</si>
  <si>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</si>
  <si>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</si>
  <si>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</si>
  <si>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</si>
  <si>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</si>
  <si>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</si>
  <si>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</si>
  <si>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</si>
  <si>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</si>
  <si>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</si>
  <si>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</si>
  <si>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</si>
  <si>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</si>
  <si>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</si>
  <si>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</si>
  <si>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</si>
  <si>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</si>
  <si>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</si>
  <si>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</si>
  <si>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</si>
  <si>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</si>
  <si>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</si>
  <si>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</si>
  <si>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</si>
  <si>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</si>
  <si>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</si>
  <si>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</si>
  <si>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</si>
  <si>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</si>
  <si>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</si>
  <si>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</si>
  <si>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</si>
  <si>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</si>
  <si>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</si>
  <si>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</si>
  <si>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</si>
  <si>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</si>
  <si>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</si>
  <si>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</si>
  <si>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</si>
  <si>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</si>
  <si>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</si>
  <si>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</si>
  <si>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</si>
  <si>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</si>
  <si>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</si>
  <si>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</si>
  <si>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</si>
  <si>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</si>
  <si>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</si>
  <si>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</si>
  <si>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</si>
  <si>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</si>
  <si>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</si>
  <si>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</si>
  <si>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</si>
  <si>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 xml:space="preserve">Alejandro </t>
  </si>
  <si>
    <t xml:space="preserve">Rosas </t>
  </si>
  <si>
    <t xml:space="preserve">Flores </t>
  </si>
  <si>
    <t xml:space="preserve">Coordinador de la Comisión Operativa Municipal de Movimiento Ciudadano en el Distrito 04 con cabecera en Jiquilpan </t>
  </si>
  <si>
    <t xml:space="preserve">Isabel </t>
  </si>
  <si>
    <t>Torres</t>
  </si>
  <si>
    <t>Sánchez</t>
  </si>
  <si>
    <t xml:space="preserve">Coordinadora de la Comisión Operativa Municipal de Movimiento Ciudadano en el Distrito 23 con cabecera en Apatzingan </t>
  </si>
  <si>
    <t xml:space="preserve">René </t>
  </si>
  <si>
    <t xml:space="preserve">Valencia </t>
  </si>
  <si>
    <t xml:space="preserve">Mendoza </t>
  </si>
  <si>
    <t>Coordinador de la Comisión Operativa Municipal de Movimiento Ciudadano en el Distrito 05 con cabecera en Jacona</t>
  </si>
  <si>
    <t xml:space="preserve">Emmanuel Martín </t>
  </si>
  <si>
    <t xml:space="preserve">Carreño </t>
  </si>
  <si>
    <t>Ruíz</t>
  </si>
  <si>
    <t>Coordinador de la Comisión Operativa Municipal de Movimiento Ciudadano en el Distrito 03 con cabecera en Maravatío</t>
  </si>
  <si>
    <t xml:space="preserve">Luis Miguel </t>
  </si>
  <si>
    <t>Espinoza</t>
  </si>
  <si>
    <t>Navarrete</t>
  </si>
  <si>
    <t xml:space="preserve">Coordinador de la Comisión Operativa Municipal de Movimiento Ciudadano en el Distrito 24 con cabecera en Lázaro Cárdenas </t>
  </si>
  <si>
    <t xml:space="preserve">Jiménez </t>
  </si>
  <si>
    <t xml:space="preserve">Coordinador de la Comisión Operativa Municipal de Movimiento Ciudadano en el Distrito Federal 09 con cabecera en Uruapan </t>
  </si>
  <si>
    <t xml:space="preserve">Patricia Ana María </t>
  </si>
  <si>
    <t>Winter</t>
  </si>
  <si>
    <t>X</t>
  </si>
  <si>
    <t xml:space="preserve">Comisionada Municipal en Sahuayo, Michoacán </t>
  </si>
  <si>
    <t xml:space="preserve">Noel </t>
  </si>
  <si>
    <t xml:space="preserve">González </t>
  </si>
  <si>
    <t>Gómez</t>
  </si>
  <si>
    <t xml:space="preserve">Comisionado Municipal en Angamacutiro, Michoacán </t>
  </si>
  <si>
    <t>Omar</t>
  </si>
  <si>
    <t xml:space="preserve">García </t>
  </si>
  <si>
    <t xml:space="preserve">Comisionado Municipal en Tarímbaro, Michoacán </t>
  </si>
  <si>
    <t xml:space="preserve">Salvador </t>
  </si>
  <si>
    <t xml:space="preserve">Ledezma </t>
  </si>
  <si>
    <t xml:space="preserve">Comisionado Municipal en Quiroga, Michoacán </t>
  </si>
  <si>
    <t xml:space="preserve">Francisco </t>
  </si>
  <si>
    <t xml:space="preserve">Becerra </t>
  </si>
  <si>
    <t xml:space="preserve">Feregrino </t>
  </si>
  <si>
    <t xml:space="preserve">Comisionado Municipal en Epitacio Huerta, Michoacán </t>
  </si>
  <si>
    <t xml:space="preserve">Odón </t>
  </si>
  <si>
    <t xml:space="preserve">Morales </t>
  </si>
  <si>
    <t xml:space="preserve">Rodríguez </t>
  </si>
  <si>
    <t xml:space="preserve">Comisionado Municipal en Contepec, Michoacán </t>
  </si>
  <si>
    <t xml:space="preserve">Juan </t>
  </si>
  <si>
    <t xml:space="preserve">Martínez </t>
  </si>
  <si>
    <t>Pérez</t>
  </si>
  <si>
    <t xml:space="preserve">Comisionado Municipal en Tzitzio, Michoacán </t>
  </si>
  <si>
    <t xml:space="preserve">José de Jesús </t>
  </si>
  <si>
    <t xml:space="preserve">Mayorga </t>
  </si>
  <si>
    <t xml:space="preserve">Arellano </t>
  </si>
  <si>
    <t xml:space="preserve">Comisionado Municipal en Ario de Rosales, Michoacán </t>
  </si>
  <si>
    <t xml:space="preserve">Alejo </t>
  </si>
  <si>
    <t xml:space="preserve">Mascote </t>
  </si>
  <si>
    <t>Loeza</t>
  </si>
  <si>
    <t xml:space="preserve">Comisionado Municipal en Cuitzeo, Michoacán </t>
  </si>
  <si>
    <t xml:space="preserve">Jared Adriel </t>
  </si>
  <si>
    <t xml:space="preserve">Chávez </t>
  </si>
  <si>
    <t>Estrada</t>
  </si>
  <si>
    <t xml:space="preserve">Comisionado Municipal en Senguio, Michoacán </t>
  </si>
  <si>
    <t xml:space="preserve">Héctor Alberto </t>
  </si>
  <si>
    <t>Quiroz</t>
  </si>
  <si>
    <t xml:space="preserve">Comisionado Municipal en Tancítaro, Michoacán </t>
  </si>
  <si>
    <t xml:space="preserve">Paulo Daniel </t>
  </si>
  <si>
    <t xml:space="preserve">Manzo </t>
  </si>
  <si>
    <t xml:space="preserve">Comisionado Municipal en Tangamandapio, Michoacán </t>
  </si>
  <si>
    <t>José Jhovany</t>
  </si>
  <si>
    <t>Díaz</t>
  </si>
  <si>
    <t>Cortés</t>
  </si>
  <si>
    <t xml:space="preserve">Comisionado Municipal en Charo, Michoacán </t>
  </si>
  <si>
    <t xml:space="preserve">María Magdalena </t>
  </si>
  <si>
    <t xml:space="preserve">Caro </t>
  </si>
  <si>
    <t xml:space="preserve">Santiago </t>
  </si>
  <si>
    <t xml:space="preserve">Comisionada Municipal en Erongarícuaro, Michoacán </t>
  </si>
  <si>
    <t xml:space="preserve">Movimiento Ciudadano </t>
  </si>
  <si>
    <t xml:space="preserve">Ramón </t>
  </si>
  <si>
    <t xml:space="preserve">Ceja </t>
  </si>
  <si>
    <t>Romero</t>
  </si>
  <si>
    <t xml:space="preserve">Coordinador de la Comisión Operativa Municipal de Movimiento Ciudadano en el Distrito 06 con cabecera en Zamora, Michoacán. </t>
  </si>
  <si>
    <t xml:space="preserve">Jorge </t>
  </si>
  <si>
    <t xml:space="preserve">Granados </t>
  </si>
  <si>
    <t>Garcia</t>
  </si>
  <si>
    <t xml:space="preserve">Coordinador de la Comisión Operativa Municipal de Movimiento Ciudadano en el Distrito 02 con cabecera en Puruándiro, Michoacán. </t>
  </si>
  <si>
    <t xml:space="preserve">Juan Audiel </t>
  </si>
  <si>
    <t xml:space="preserve">Calderón </t>
  </si>
  <si>
    <t xml:space="preserve">Comisionado Municipal de Movimiento Ciudadano en Santa Ana Maya, Michoacán </t>
  </si>
  <si>
    <t xml:space="preserve">José Daniel </t>
  </si>
  <si>
    <t xml:space="preserve">Moncada </t>
  </si>
  <si>
    <t xml:space="preserve">Sánchez </t>
  </si>
  <si>
    <t xml:space="preserve">Coordinador de la Comisión Operativa Estatal de Movimiento Ciudadano </t>
  </si>
  <si>
    <t>Francisco Javier</t>
  </si>
  <si>
    <t xml:space="preserve">Paredes </t>
  </si>
  <si>
    <t xml:space="preserve">Andrade </t>
  </si>
  <si>
    <t xml:space="preserve">Secretario de Acuerdos de la Comisión Operativa Estatal de Movimiento Ciudadano </t>
  </si>
  <si>
    <t xml:space="preserve">Batalla de la Angostura </t>
  </si>
  <si>
    <t xml:space="preserve">Chapultepec Sur </t>
  </si>
  <si>
    <t xml:space="preserve">Morelia </t>
  </si>
  <si>
    <t xml:space="preserve">(01 443) 314 39 38 </t>
  </si>
  <si>
    <t>(01 443) 314 39 39</t>
  </si>
  <si>
    <t xml:space="preserve">javi_paredes19@hotmail.com </t>
  </si>
  <si>
    <t xml:space="preserve">Secretaría de Organización y Acción Política de la Comisión Operativa Estatal de Movimiento Ciudadano </t>
  </si>
  <si>
    <t xml:space="preserve">daniel_monsan@hotmail.com </t>
  </si>
  <si>
    <t xml:space="preserve">Adrián </t>
  </si>
  <si>
    <t xml:space="preserve">Segundo </t>
  </si>
  <si>
    <t xml:space="preserve">Comisionado Municipal de Movimiento Ciudadano en Susupuato, Michoacán </t>
  </si>
  <si>
    <t xml:space="preserve">Juan Manuel </t>
  </si>
  <si>
    <t>Magaña</t>
  </si>
  <si>
    <t xml:space="preserve">Arreola </t>
  </si>
  <si>
    <t xml:space="preserve">Comisionado Municipal en Tumbiscatío, Michoacán </t>
  </si>
  <si>
    <t xml:space="preserve">Arcangel </t>
  </si>
  <si>
    <t>Constancio</t>
  </si>
  <si>
    <t>Ignacio Zaragoza</t>
  </si>
  <si>
    <t>Centro</t>
  </si>
  <si>
    <t>Sahuayo</t>
  </si>
  <si>
    <t xml:space="preserve">Sahuayo </t>
  </si>
  <si>
    <t xml:space="preserve">353 120 25 01 </t>
  </si>
  <si>
    <t>alex_rosas08@yahoo.es</t>
  </si>
  <si>
    <t xml:space="preserve">Gral. Gertrudis Bocanegra </t>
  </si>
  <si>
    <t xml:space="preserve">Lázaro Cárdenas </t>
  </si>
  <si>
    <t xml:space="preserve">Apatzingan </t>
  </si>
  <si>
    <t xml:space="preserve">452 174 14 57 </t>
  </si>
  <si>
    <t xml:space="preserve">Paseo del disparate </t>
  </si>
  <si>
    <t>Lomas del pedregal</t>
  </si>
  <si>
    <t>Jacona</t>
  </si>
  <si>
    <t>itorres@gmail.com</t>
  </si>
  <si>
    <t>Maravatio</t>
  </si>
  <si>
    <t>Paseo del cedro</t>
  </si>
  <si>
    <t>Sabinos del valle</t>
  </si>
  <si>
    <t>lic_emmanuel_cr@live.com.mx</t>
  </si>
  <si>
    <t>Andador topacio</t>
  </si>
  <si>
    <t>La Primavera</t>
  </si>
  <si>
    <t>Luis-1654@hotmail.es</t>
  </si>
  <si>
    <t>Av. Lázaro Cárdenas</t>
  </si>
  <si>
    <t>Capácuaro</t>
  </si>
  <si>
    <t>Uruapan</t>
  </si>
  <si>
    <t>jica69120@hotmail.com</t>
  </si>
  <si>
    <t>Queretaro</t>
  </si>
  <si>
    <t>Las brisas</t>
  </si>
  <si>
    <t>Nicolás bravo</t>
  </si>
  <si>
    <t>Angamacutiro</t>
  </si>
  <si>
    <t>Ecuandureo</t>
  </si>
  <si>
    <t>Los Laureles Erendira</t>
  </si>
  <si>
    <t>Tarímbaro</t>
  </si>
  <si>
    <t>licomarruizgarcia@hotmail.com</t>
  </si>
  <si>
    <t>Francisco I. Madero</t>
  </si>
  <si>
    <t>Quiroga</t>
  </si>
  <si>
    <t>La ladera</t>
  </si>
  <si>
    <t>Epitacio Huerta</t>
  </si>
  <si>
    <t>jamaico_79@hotmail.com</t>
  </si>
  <si>
    <t>Carretera Tzitzio Tafetán</t>
  </si>
  <si>
    <t>Tzitzio</t>
  </si>
  <si>
    <t>Moctezuma</t>
  </si>
  <si>
    <t>Cuauhtemoc</t>
  </si>
  <si>
    <t xml:space="preserve">Ario de rosales </t>
  </si>
  <si>
    <t>jjmayorga.70@outlook.com</t>
  </si>
  <si>
    <t>Nicolas de Regules</t>
  </si>
  <si>
    <t>Los granados</t>
  </si>
  <si>
    <t>Cuitzeo</t>
  </si>
  <si>
    <t>Aldama</t>
  </si>
  <si>
    <t>Senguio</t>
  </si>
  <si>
    <t>Jared_adriel1@hotmail.com</t>
  </si>
  <si>
    <t>Tancitaro</t>
  </si>
  <si>
    <t>Lic Fidel Silva</t>
  </si>
  <si>
    <t>renesmeedylan@mail.com</t>
  </si>
  <si>
    <t>Matamoros</t>
  </si>
  <si>
    <t>Progreso</t>
  </si>
  <si>
    <t>Tangamandapio</t>
  </si>
  <si>
    <t>danigar.93@hotmail.com</t>
  </si>
  <si>
    <t>El arenal</t>
  </si>
  <si>
    <t>S/N</t>
  </si>
  <si>
    <t>Charo</t>
  </si>
  <si>
    <t>danek_17@hotmail.com</t>
  </si>
  <si>
    <t>Simón Bolivar</t>
  </si>
  <si>
    <t>Tumbiscatio</t>
  </si>
  <si>
    <t>juanmanuelmagana34@gmail.com</t>
  </si>
  <si>
    <t>Parota</t>
  </si>
  <si>
    <t>El pinal</t>
  </si>
  <si>
    <t>Paseo de los nardos</t>
  </si>
  <si>
    <t>La floresta</t>
  </si>
  <si>
    <t>Zamora</t>
  </si>
  <si>
    <t xml:space="preserve">Villalongín </t>
  </si>
  <si>
    <t>Puruándiro</t>
  </si>
  <si>
    <t>Juárez</t>
  </si>
  <si>
    <t>Santa Ana Maya</t>
  </si>
  <si>
    <t>El carrizal</t>
  </si>
  <si>
    <t>Susupuato</t>
  </si>
  <si>
    <t>Sin nombre</t>
  </si>
  <si>
    <t xml:space="preserve">Cuartel Tercero </t>
  </si>
  <si>
    <t>Contepec</t>
  </si>
  <si>
    <t xml:space="preserve">712 189 7917 </t>
  </si>
  <si>
    <t>moralesodon@hotmail.com</t>
  </si>
  <si>
    <t>renevalenc@hotmail.com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</si>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</sst>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ca69120@hotmail.com" TargetMode="External"/><Relationship Id="rId13" Type="http://schemas.openxmlformats.org/officeDocument/2006/relationships/hyperlink" Target="mailto:renesmeedylan@mail.com" TargetMode="External"/><Relationship Id="rId3" Type="http://schemas.openxmlformats.org/officeDocument/2006/relationships/hyperlink" Target="mailto:alex_rosas08@yahoo.es" TargetMode="External"/><Relationship Id="rId7" Type="http://schemas.openxmlformats.org/officeDocument/2006/relationships/hyperlink" Target="mailto:Luis-1654@hotmail.es" TargetMode="External"/><Relationship Id="rId12" Type="http://schemas.openxmlformats.org/officeDocument/2006/relationships/hyperlink" Target="mailto:Jared_adriel1@hotmail.com" TargetMode="External"/><Relationship Id="rId17" Type="http://schemas.openxmlformats.org/officeDocument/2006/relationships/hyperlink" Target="mailto:moralesodon@hotmail.com" TargetMode="External"/><Relationship Id="rId2" Type="http://schemas.openxmlformats.org/officeDocument/2006/relationships/hyperlink" Target="mailto:javi_paredes19@hotmail.com" TargetMode="External"/><Relationship Id="rId16" Type="http://schemas.openxmlformats.org/officeDocument/2006/relationships/hyperlink" Target="mailto:juanmanuelmagana34@gmail.com" TargetMode="External"/><Relationship Id="rId1" Type="http://schemas.openxmlformats.org/officeDocument/2006/relationships/hyperlink" Target="mailto:daniel_monsan@hotmail.com" TargetMode="External"/><Relationship Id="rId6" Type="http://schemas.openxmlformats.org/officeDocument/2006/relationships/hyperlink" Target="mailto:lic_emmanuel_cr@live.com.mx" TargetMode="External"/><Relationship Id="rId11" Type="http://schemas.openxmlformats.org/officeDocument/2006/relationships/hyperlink" Target="mailto:jjmayorga.70@outlook.com" TargetMode="External"/><Relationship Id="rId5" Type="http://schemas.openxmlformats.org/officeDocument/2006/relationships/hyperlink" Target="mailto:itorres@gmail.com" TargetMode="External"/><Relationship Id="rId15" Type="http://schemas.openxmlformats.org/officeDocument/2006/relationships/hyperlink" Target="mailto:danek_17@hotmail.com" TargetMode="External"/><Relationship Id="rId10" Type="http://schemas.openxmlformats.org/officeDocument/2006/relationships/hyperlink" Target="mailto:jamaico_79@hotmail.com" TargetMode="External"/><Relationship Id="rId4" Type="http://schemas.openxmlformats.org/officeDocument/2006/relationships/hyperlink" Target="mailto:renevalenc@hotmail.com" TargetMode="External"/><Relationship Id="rId9" Type="http://schemas.openxmlformats.org/officeDocument/2006/relationships/hyperlink" Target="mailto:licomarruizgarcia@hotmail.com" TargetMode="External"/><Relationship Id="rId14" Type="http://schemas.openxmlformats.org/officeDocument/2006/relationships/hyperlink" Target="mailto:danigar.9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0.5703125" style="14" bestFit="1" customWidth="1"/>
    <col min="2" max="2" width="30.5703125" style="2" bestFit="1" customWidth="1"/>
    <col min="3" max="3" width="20.42578125" style="2" customWidth="1"/>
    <col min="4" max="4" width="15.140625" style="2" bestFit="1" customWidth="1"/>
    <col min="5" max="5" width="68.28515625" style="2" bestFit="1" customWidth="1"/>
    <col min="6" max="6" width="21" style="2" customWidth="1"/>
    <col min="7" max="7" width="13.85546875" style="2" customWidth="1"/>
    <col min="8" max="8" width="16.5703125" style="2" customWidth="1"/>
    <col min="9" max="9" width="14.42578125" style="2" bestFit="1" customWidth="1"/>
    <col min="10" max="10" width="13.5703125" style="2" bestFit="1" customWidth="1"/>
    <col min="11" max="11" width="18.85546875" style="2" bestFit="1" customWidth="1"/>
    <col min="12" max="12" width="22.42578125" style="2" bestFit="1" customWidth="1"/>
    <col min="13" max="13" width="18" style="2" bestFit="1" customWidth="1"/>
    <col min="14" max="14" width="20.5703125" style="2" bestFit="1" customWidth="1"/>
    <col min="15" max="15" width="16.7109375" style="2" customWidth="1"/>
    <col min="16" max="16" width="30.28515625" style="2" bestFit="1" customWidth="1"/>
    <col min="17" max="17" width="26.140625" style="2" bestFit="1" customWidth="1"/>
    <col min="18" max="18" width="20.28515625" style="2" bestFit="1" customWidth="1"/>
    <col min="19" max="19" width="12.28515625" style="2" bestFit="1" customWidth="1"/>
    <col min="20" max="20" width="31.5703125" style="2" bestFit="1" customWidth="1"/>
    <col min="21" max="21" width="28.7109375" style="11" bestFit="1" customWidth="1"/>
    <col min="22" max="22" width="29.85546875" style="1" bestFit="1" customWidth="1"/>
    <col min="23" max="23" width="46" style="2" bestFit="1" customWidth="1"/>
    <col min="24" max="24" width="17.42578125" style="2" bestFit="1" customWidth="1"/>
    <col min="25" max="25" width="6" style="14" customWidth="1"/>
    <col min="26" max="26" width="20.28515625" style="2" bestFit="1" customWidth="1"/>
    <col min="27" max="27" width="6" style="11" bestFit="1" customWidth="1"/>
    <col min="28" max="16384" width="9.140625" style="2"/>
  </cols>
  <sheetData>
    <row r="1" spans="1:27" hidden="1" x14ac:dyDescent="0.2">
      <c r="A1" s="14" t="s">
        <v>96</v>
      </c>
    </row>
    <row r="2" spans="1:27" ht="15" x14ac:dyDescent="0.2">
      <c r="A2" s="6" t="s">
        <v>97</v>
      </c>
      <c r="B2" s="6" t="s">
        <v>98</v>
      </c>
      <c r="C2" s="6" t="s">
        <v>99</v>
      </c>
    </row>
    <row r="3" spans="1:27" x14ac:dyDescent="0.2">
      <c r="A3" s="15" t="s">
        <v>100</v>
      </c>
      <c r="B3" s="7" t="s">
        <v>100</v>
      </c>
      <c r="C3" s="7" t="s">
        <v>101</v>
      </c>
    </row>
    <row r="4" spans="1:27" hidden="1" x14ac:dyDescent="0.2">
      <c r="A4" s="14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103</v>
      </c>
      <c r="H4" s="2" t="s">
        <v>104</v>
      </c>
      <c r="I4" s="2" t="s">
        <v>102</v>
      </c>
      <c r="J4" s="2" t="s">
        <v>102</v>
      </c>
      <c r="K4" s="2" t="s">
        <v>103</v>
      </c>
      <c r="L4" s="2" t="s">
        <v>104</v>
      </c>
      <c r="M4" s="2" t="s">
        <v>102</v>
      </c>
      <c r="N4" s="2" t="s">
        <v>102</v>
      </c>
      <c r="O4" s="2" t="s">
        <v>102</v>
      </c>
      <c r="P4" s="2" t="s">
        <v>104</v>
      </c>
      <c r="Q4" s="2" t="s">
        <v>102</v>
      </c>
      <c r="R4" s="2" t="s">
        <v>103</v>
      </c>
      <c r="S4" s="2" t="s">
        <v>102</v>
      </c>
      <c r="T4" s="2" t="s">
        <v>102</v>
      </c>
      <c r="U4" s="11" t="s">
        <v>102</v>
      </c>
      <c r="V4" s="1" t="s">
        <v>102</v>
      </c>
      <c r="W4" s="2" t="s">
        <v>104</v>
      </c>
      <c r="X4" s="2" t="s">
        <v>105</v>
      </c>
      <c r="Y4" s="14" t="s">
        <v>106</v>
      </c>
      <c r="Z4" s="2" t="s">
        <v>107</v>
      </c>
      <c r="AA4" s="11" t="s">
        <v>108</v>
      </c>
    </row>
    <row r="5" spans="1:27" hidden="1" x14ac:dyDescent="0.2">
      <c r="A5" s="14" t="s">
        <v>109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11" t="s">
        <v>129</v>
      </c>
      <c r="V5" s="1" t="s">
        <v>130</v>
      </c>
      <c r="W5" s="2" t="s">
        <v>131</v>
      </c>
      <c r="X5" s="2" t="s">
        <v>132</v>
      </c>
      <c r="Y5" s="14" t="s">
        <v>133</v>
      </c>
      <c r="Z5" s="2" t="s">
        <v>134</v>
      </c>
      <c r="AA5" s="11" t="s">
        <v>135</v>
      </c>
    </row>
    <row r="6" spans="1:27" ht="15" x14ac:dyDescent="0.2">
      <c r="A6" s="17" t="s">
        <v>136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">
      <c r="A7" s="15" t="s">
        <v>137</v>
      </c>
      <c r="B7" s="7" t="s">
        <v>138</v>
      </c>
      <c r="C7" s="7" t="s">
        <v>139</v>
      </c>
      <c r="D7" s="7" t="s">
        <v>140</v>
      </c>
      <c r="E7" s="7" t="s">
        <v>141</v>
      </c>
      <c r="F7" s="7" t="s">
        <v>142</v>
      </c>
      <c r="G7" s="7" t="s">
        <v>143</v>
      </c>
      <c r="H7" s="7" t="s">
        <v>144</v>
      </c>
      <c r="I7" s="7" t="s">
        <v>145</v>
      </c>
      <c r="J7" s="7" t="s">
        <v>146</v>
      </c>
      <c r="K7" s="7" t="s">
        <v>147</v>
      </c>
      <c r="L7" s="7" t="s">
        <v>148</v>
      </c>
      <c r="M7" s="7" t="s">
        <v>149</v>
      </c>
      <c r="N7" s="7" t="s">
        <v>150</v>
      </c>
      <c r="O7" s="7" t="s">
        <v>151</v>
      </c>
      <c r="P7" s="7" t="s">
        <v>152</v>
      </c>
      <c r="Q7" s="7" t="s">
        <v>153</v>
      </c>
      <c r="R7" s="7" t="s">
        <v>154</v>
      </c>
      <c r="S7" s="7" t="s">
        <v>155</v>
      </c>
      <c r="T7" s="7" t="s">
        <v>156</v>
      </c>
      <c r="U7" s="12" t="s">
        <v>157</v>
      </c>
      <c r="V7" s="7" t="s">
        <v>158</v>
      </c>
      <c r="W7" s="7" t="s">
        <v>159</v>
      </c>
      <c r="X7" s="7" t="s">
        <v>160</v>
      </c>
      <c r="Y7" s="15" t="s">
        <v>161</v>
      </c>
      <c r="Z7" s="7" t="s">
        <v>162</v>
      </c>
      <c r="AA7" s="15" t="s">
        <v>163</v>
      </c>
    </row>
    <row r="8" spans="1:27" ht="25.5" x14ac:dyDescent="0.2">
      <c r="A8" s="14">
        <v>2016</v>
      </c>
      <c r="B8" s="1" t="s">
        <v>250</v>
      </c>
      <c r="C8" s="1" t="s">
        <v>251</v>
      </c>
      <c r="D8" s="1" t="s">
        <v>252</v>
      </c>
      <c r="E8" s="3" t="s">
        <v>253</v>
      </c>
      <c r="F8" s="1" t="s">
        <v>238</v>
      </c>
      <c r="G8" s="2" t="s">
        <v>20</v>
      </c>
      <c r="H8" s="1" t="s">
        <v>258</v>
      </c>
      <c r="I8" s="2">
        <v>607</v>
      </c>
      <c r="J8" s="14" t="s">
        <v>356</v>
      </c>
      <c r="K8" s="2" t="s">
        <v>45</v>
      </c>
      <c r="L8" s="1" t="s">
        <v>259</v>
      </c>
      <c r="M8" s="2">
        <v>1</v>
      </c>
      <c r="N8" s="1" t="s">
        <v>260</v>
      </c>
      <c r="O8" s="2">
        <v>54</v>
      </c>
      <c r="P8" s="1" t="s">
        <v>260</v>
      </c>
      <c r="Q8" s="2">
        <v>16</v>
      </c>
      <c r="R8" s="2" t="s">
        <v>94</v>
      </c>
      <c r="S8" s="2">
        <v>58260</v>
      </c>
      <c r="T8" s="14" t="s">
        <v>356</v>
      </c>
      <c r="U8" s="13" t="s">
        <v>261</v>
      </c>
      <c r="V8" s="8" t="s">
        <v>265</v>
      </c>
      <c r="W8" s="9" t="s">
        <v>264</v>
      </c>
      <c r="X8" s="16">
        <v>42400</v>
      </c>
      <c r="Y8" s="14">
        <v>2016</v>
      </c>
      <c r="Z8" s="16">
        <v>42400</v>
      </c>
      <c r="AA8" s="14" t="s">
        <v>356</v>
      </c>
    </row>
    <row r="9" spans="1:27" ht="25.5" x14ac:dyDescent="0.2">
      <c r="A9" s="14">
        <v>2016</v>
      </c>
      <c r="B9" s="1" t="s">
        <v>254</v>
      </c>
      <c r="C9" s="1" t="s">
        <v>255</v>
      </c>
      <c r="D9" s="1" t="s">
        <v>256</v>
      </c>
      <c r="E9" s="3" t="s">
        <v>257</v>
      </c>
      <c r="F9" s="1" t="s">
        <v>238</v>
      </c>
      <c r="G9" s="2" t="s">
        <v>20</v>
      </c>
      <c r="H9" s="1" t="s">
        <v>258</v>
      </c>
      <c r="I9" s="2">
        <v>608</v>
      </c>
      <c r="J9" s="14" t="s">
        <v>356</v>
      </c>
      <c r="K9" s="2" t="s">
        <v>45</v>
      </c>
      <c r="L9" s="1" t="s">
        <v>259</v>
      </c>
      <c r="M9" s="2">
        <v>1</v>
      </c>
      <c r="N9" s="1" t="s">
        <v>260</v>
      </c>
      <c r="O9" s="2">
        <v>55</v>
      </c>
      <c r="P9" s="1" t="s">
        <v>260</v>
      </c>
      <c r="Q9" s="2">
        <v>16</v>
      </c>
      <c r="R9" s="2" t="s">
        <v>94</v>
      </c>
      <c r="S9" s="2">
        <v>58261</v>
      </c>
      <c r="T9" s="14" t="s">
        <v>356</v>
      </c>
      <c r="U9" s="13" t="s">
        <v>262</v>
      </c>
      <c r="V9" s="8" t="s">
        <v>263</v>
      </c>
      <c r="W9" s="9" t="s">
        <v>264</v>
      </c>
      <c r="X9" s="16">
        <v>42400</v>
      </c>
      <c r="Y9" s="14">
        <v>2016</v>
      </c>
      <c r="Z9" s="16">
        <v>42400</v>
      </c>
      <c r="AA9" s="14" t="s">
        <v>356</v>
      </c>
    </row>
    <row r="10" spans="1:27" ht="25.5" x14ac:dyDescent="0.2">
      <c r="A10" s="14">
        <v>2016</v>
      </c>
      <c r="B10" s="1" t="s">
        <v>164</v>
      </c>
      <c r="C10" s="2" t="s">
        <v>165</v>
      </c>
      <c r="D10" s="2" t="s">
        <v>166</v>
      </c>
      <c r="E10" s="3" t="s">
        <v>167</v>
      </c>
      <c r="F10" s="1" t="s">
        <v>238</v>
      </c>
      <c r="G10" s="2" t="s">
        <v>20</v>
      </c>
      <c r="H10" s="1" t="s">
        <v>275</v>
      </c>
      <c r="I10" s="2">
        <v>289</v>
      </c>
      <c r="J10" s="14" t="s">
        <v>356</v>
      </c>
      <c r="K10" s="2" t="s">
        <v>45</v>
      </c>
      <c r="L10" s="1" t="s">
        <v>276</v>
      </c>
      <c r="M10" s="2">
        <v>1</v>
      </c>
      <c r="N10" s="1" t="s">
        <v>277</v>
      </c>
      <c r="O10" s="2">
        <v>77</v>
      </c>
      <c r="P10" s="1" t="s">
        <v>278</v>
      </c>
      <c r="Q10" s="2">
        <v>16</v>
      </c>
      <c r="R10" s="2" t="s">
        <v>94</v>
      </c>
      <c r="S10" s="2">
        <v>59000</v>
      </c>
      <c r="T10" s="14" t="s">
        <v>356</v>
      </c>
      <c r="U10" s="13" t="s">
        <v>279</v>
      </c>
      <c r="V10" s="8" t="s">
        <v>280</v>
      </c>
      <c r="W10" s="9" t="s">
        <v>264</v>
      </c>
      <c r="X10" s="16">
        <v>42400</v>
      </c>
      <c r="Y10" s="14">
        <v>2016</v>
      </c>
      <c r="Z10" s="16">
        <v>42400</v>
      </c>
      <c r="AA10" s="14" t="s">
        <v>356</v>
      </c>
    </row>
    <row r="11" spans="1:27" ht="25.5" x14ac:dyDescent="0.2">
      <c r="A11" s="14">
        <v>2016</v>
      </c>
      <c r="B11" s="4" t="s">
        <v>168</v>
      </c>
      <c r="C11" s="4" t="s">
        <v>169</v>
      </c>
      <c r="D11" s="4" t="s">
        <v>170</v>
      </c>
      <c r="E11" s="3" t="s">
        <v>171</v>
      </c>
      <c r="F11" s="1" t="s">
        <v>238</v>
      </c>
      <c r="G11" s="2" t="s">
        <v>20</v>
      </c>
      <c r="H11" s="1" t="s">
        <v>281</v>
      </c>
      <c r="I11" s="2">
        <v>1012</v>
      </c>
      <c r="J11" s="14" t="s">
        <v>356</v>
      </c>
      <c r="K11" s="2" t="s">
        <v>45</v>
      </c>
      <c r="L11" s="1" t="s">
        <v>282</v>
      </c>
      <c r="M11" s="2">
        <v>1</v>
      </c>
      <c r="N11" s="1" t="s">
        <v>283</v>
      </c>
      <c r="O11" s="2">
        <v>6</v>
      </c>
      <c r="P11" s="1" t="s">
        <v>283</v>
      </c>
      <c r="Q11" s="2">
        <v>16</v>
      </c>
      <c r="R11" s="2" t="s">
        <v>94</v>
      </c>
      <c r="S11" s="2">
        <v>60630</v>
      </c>
      <c r="T11" s="14" t="s">
        <v>356</v>
      </c>
      <c r="U11" s="13" t="s">
        <v>284</v>
      </c>
      <c r="V11" s="8" t="s">
        <v>288</v>
      </c>
      <c r="W11" s="9" t="s">
        <v>264</v>
      </c>
      <c r="X11" s="16">
        <v>42400</v>
      </c>
      <c r="Y11" s="14">
        <v>2016</v>
      </c>
      <c r="Z11" s="16">
        <v>42400</v>
      </c>
      <c r="AA11" s="14" t="s">
        <v>356</v>
      </c>
    </row>
    <row r="12" spans="1:27" ht="25.5" x14ac:dyDescent="0.2">
      <c r="A12" s="14">
        <v>2016</v>
      </c>
      <c r="B12" s="4" t="s">
        <v>172</v>
      </c>
      <c r="C12" s="4" t="s">
        <v>173</v>
      </c>
      <c r="D12" s="4" t="s">
        <v>174</v>
      </c>
      <c r="E12" s="3" t="s">
        <v>175</v>
      </c>
      <c r="F12" s="1" t="s">
        <v>238</v>
      </c>
      <c r="G12" s="2" t="s">
        <v>20</v>
      </c>
      <c r="H12" s="2" t="s">
        <v>285</v>
      </c>
      <c r="I12" s="2">
        <v>50</v>
      </c>
      <c r="J12" s="14" t="s">
        <v>356</v>
      </c>
      <c r="K12" s="2" t="s">
        <v>45</v>
      </c>
      <c r="L12" s="2" t="s">
        <v>286</v>
      </c>
      <c r="M12" s="2">
        <v>1</v>
      </c>
      <c r="N12" s="2" t="s">
        <v>287</v>
      </c>
      <c r="P12" s="2" t="s">
        <v>287</v>
      </c>
      <c r="Q12" s="2">
        <v>16</v>
      </c>
      <c r="R12" s="2" t="s">
        <v>94</v>
      </c>
      <c r="T12" s="14" t="s">
        <v>356</v>
      </c>
      <c r="U12" s="11">
        <v>3511332438</v>
      </c>
      <c r="V12" s="8" t="s">
        <v>355</v>
      </c>
      <c r="W12" s="9" t="s">
        <v>264</v>
      </c>
      <c r="X12" s="16">
        <v>42400</v>
      </c>
      <c r="Y12" s="14">
        <v>2016</v>
      </c>
      <c r="Z12" s="16">
        <v>42400</v>
      </c>
      <c r="AA12" s="14" t="s">
        <v>356</v>
      </c>
    </row>
    <row r="13" spans="1:27" ht="25.5" x14ac:dyDescent="0.2">
      <c r="A13" s="14">
        <v>2016</v>
      </c>
      <c r="B13" s="4" t="s">
        <v>176</v>
      </c>
      <c r="C13" s="4" t="s">
        <v>177</v>
      </c>
      <c r="D13" s="4" t="s">
        <v>178</v>
      </c>
      <c r="E13" s="3" t="s">
        <v>179</v>
      </c>
      <c r="F13" s="1" t="s">
        <v>238</v>
      </c>
      <c r="G13" s="2" t="s">
        <v>20</v>
      </c>
      <c r="H13" s="2" t="s">
        <v>290</v>
      </c>
      <c r="I13" s="2">
        <v>74</v>
      </c>
      <c r="J13" s="14" t="s">
        <v>356</v>
      </c>
      <c r="K13" s="2" t="s">
        <v>45</v>
      </c>
      <c r="L13" s="2" t="s">
        <v>291</v>
      </c>
      <c r="M13" s="2">
        <v>1</v>
      </c>
      <c r="N13" s="2" t="s">
        <v>289</v>
      </c>
      <c r="O13" s="2">
        <v>52</v>
      </c>
      <c r="P13" s="2" t="s">
        <v>289</v>
      </c>
      <c r="Q13" s="2">
        <v>16</v>
      </c>
      <c r="R13" s="2" t="s">
        <v>94</v>
      </c>
      <c r="S13" s="2">
        <v>61250</v>
      </c>
      <c r="T13" s="14" t="s">
        <v>356</v>
      </c>
      <c r="U13" s="11">
        <v>4432027592</v>
      </c>
      <c r="V13" s="8" t="s">
        <v>292</v>
      </c>
      <c r="W13" s="9" t="s">
        <v>264</v>
      </c>
      <c r="X13" s="16">
        <v>42400</v>
      </c>
      <c r="Y13" s="14">
        <v>2016</v>
      </c>
      <c r="Z13" s="16">
        <v>42400</v>
      </c>
      <c r="AA13" s="14" t="s">
        <v>356</v>
      </c>
    </row>
    <row r="14" spans="1:27" ht="25.5" x14ac:dyDescent="0.2">
      <c r="A14" s="14">
        <v>2016</v>
      </c>
      <c r="B14" s="4" t="s">
        <v>180</v>
      </c>
      <c r="C14" s="4" t="s">
        <v>181</v>
      </c>
      <c r="D14" s="4" t="s">
        <v>182</v>
      </c>
      <c r="E14" s="3" t="s">
        <v>183</v>
      </c>
      <c r="F14" s="1" t="s">
        <v>238</v>
      </c>
      <c r="G14" s="2" t="s">
        <v>20</v>
      </c>
      <c r="H14" s="2" t="s">
        <v>293</v>
      </c>
      <c r="I14" s="2">
        <v>10</v>
      </c>
      <c r="J14" s="14" t="s">
        <v>356</v>
      </c>
      <c r="K14" s="2" t="s">
        <v>45</v>
      </c>
      <c r="L14" s="2" t="s">
        <v>294</v>
      </c>
      <c r="M14" s="2">
        <v>1</v>
      </c>
      <c r="N14" s="2" t="s">
        <v>282</v>
      </c>
      <c r="O14" s="2">
        <v>50</v>
      </c>
      <c r="P14" s="2" t="s">
        <v>282</v>
      </c>
      <c r="Q14" s="2">
        <v>16</v>
      </c>
      <c r="R14" s="2" t="s">
        <v>94</v>
      </c>
      <c r="S14" s="2">
        <v>60998</v>
      </c>
      <c r="T14" s="14" t="s">
        <v>356</v>
      </c>
      <c r="U14" s="11">
        <v>7531331350</v>
      </c>
      <c r="V14" s="8" t="s">
        <v>295</v>
      </c>
      <c r="W14" s="9" t="s">
        <v>264</v>
      </c>
      <c r="X14" s="16">
        <v>42400</v>
      </c>
      <c r="Y14" s="14">
        <v>2016</v>
      </c>
      <c r="Z14" s="16">
        <v>42400</v>
      </c>
      <c r="AA14" s="14" t="s">
        <v>356</v>
      </c>
    </row>
    <row r="15" spans="1:27" ht="25.5" x14ac:dyDescent="0.2">
      <c r="A15" s="14">
        <v>2016</v>
      </c>
      <c r="B15" s="4" t="s">
        <v>273</v>
      </c>
      <c r="C15" s="4" t="s">
        <v>184</v>
      </c>
      <c r="D15" s="4" t="s">
        <v>274</v>
      </c>
      <c r="E15" s="3" t="s">
        <v>185</v>
      </c>
      <c r="F15" s="1" t="s">
        <v>238</v>
      </c>
      <c r="G15" s="2" t="s">
        <v>20</v>
      </c>
      <c r="H15" s="2" t="s">
        <v>296</v>
      </c>
      <c r="I15" s="2">
        <v>180</v>
      </c>
      <c r="J15" s="14" t="s">
        <v>356</v>
      </c>
      <c r="K15" s="2" t="s">
        <v>59</v>
      </c>
      <c r="L15" s="2" t="s">
        <v>297</v>
      </c>
      <c r="M15" s="2">
        <v>1</v>
      </c>
      <c r="N15" s="2" t="s">
        <v>298</v>
      </c>
      <c r="O15" s="2">
        <v>103</v>
      </c>
      <c r="P15" s="2" t="s">
        <v>298</v>
      </c>
      <c r="Q15" s="2">
        <v>16</v>
      </c>
      <c r="R15" s="2" t="s">
        <v>94</v>
      </c>
      <c r="S15" s="2">
        <v>60210</v>
      </c>
      <c r="T15" s="14" t="s">
        <v>356</v>
      </c>
      <c r="U15" s="11">
        <v>4521083226</v>
      </c>
      <c r="V15" s="8" t="s">
        <v>299</v>
      </c>
      <c r="W15" s="9" t="s">
        <v>264</v>
      </c>
      <c r="X15" s="16">
        <v>42400</v>
      </c>
      <c r="Y15" s="14">
        <v>2016</v>
      </c>
      <c r="Z15" s="16">
        <v>42400</v>
      </c>
      <c r="AA15" s="14" t="s">
        <v>356</v>
      </c>
    </row>
    <row r="16" spans="1:27" ht="25.5" x14ac:dyDescent="0.2">
      <c r="A16" s="14">
        <v>2016</v>
      </c>
      <c r="B16" s="4" t="s">
        <v>186</v>
      </c>
      <c r="C16" s="4" t="s">
        <v>187</v>
      </c>
      <c r="D16" s="4" t="s">
        <v>188</v>
      </c>
      <c r="E16" s="5" t="s">
        <v>189</v>
      </c>
      <c r="F16" s="1" t="s">
        <v>238</v>
      </c>
      <c r="G16" s="2" t="s">
        <v>20</v>
      </c>
      <c r="H16" s="2" t="s">
        <v>300</v>
      </c>
      <c r="I16" s="2">
        <v>73</v>
      </c>
      <c r="J16" s="14" t="s">
        <v>356</v>
      </c>
      <c r="K16" s="2" t="s">
        <v>45</v>
      </c>
      <c r="L16" s="2" t="s">
        <v>301</v>
      </c>
      <c r="M16" s="2">
        <v>1</v>
      </c>
      <c r="N16" s="2" t="s">
        <v>277</v>
      </c>
      <c r="O16" s="2">
        <v>77</v>
      </c>
      <c r="P16" s="2" t="s">
        <v>278</v>
      </c>
      <c r="Q16" s="2">
        <v>16</v>
      </c>
      <c r="R16" s="2" t="s">
        <v>94</v>
      </c>
      <c r="S16" s="2">
        <v>59010</v>
      </c>
      <c r="T16" s="14" t="s">
        <v>356</v>
      </c>
      <c r="U16" s="14" t="s">
        <v>356</v>
      </c>
      <c r="V16" s="10" t="s">
        <v>356</v>
      </c>
      <c r="W16" s="9" t="s">
        <v>264</v>
      </c>
      <c r="X16" s="16">
        <v>42400</v>
      </c>
      <c r="Y16" s="14">
        <v>2016</v>
      </c>
      <c r="Z16" s="16">
        <v>42400</v>
      </c>
      <c r="AA16" s="14" t="s">
        <v>356</v>
      </c>
    </row>
    <row r="17" spans="1:27" ht="25.5" x14ac:dyDescent="0.2">
      <c r="A17" s="14">
        <v>2016</v>
      </c>
      <c r="B17" s="4" t="s">
        <v>190</v>
      </c>
      <c r="C17" s="4" t="s">
        <v>191</v>
      </c>
      <c r="D17" s="4" t="s">
        <v>192</v>
      </c>
      <c r="E17" s="5" t="s">
        <v>193</v>
      </c>
      <c r="F17" s="1" t="s">
        <v>238</v>
      </c>
      <c r="G17" s="2" t="s">
        <v>20</v>
      </c>
      <c r="H17" s="2" t="s">
        <v>302</v>
      </c>
      <c r="I17" s="2">
        <v>72</v>
      </c>
      <c r="J17" s="14" t="s">
        <v>356</v>
      </c>
      <c r="K17" s="2" t="s">
        <v>45</v>
      </c>
      <c r="L17" s="2" t="s">
        <v>276</v>
      </c>
      <c r="M17" s="2">
        <v>1</v>
      </c>
      <c r="N17" s="2" t="s">
        <v>303</v>
      </c>
      <c r="O17" s="2">
        <v>4</v>
      </c>
      <c r="P17" s="2" t="s">
        <v>303</v>
      </c>
      <c r="Q17" s="2">
        <v>16</v>
      </c>
      <c r="R17" s="2" t="s">
        <v>94</v>
      </c>
      <c r="S17" s="2">
        <v>8550</v>
      </c>
      <c r="T17" s="14" t="s">
        <v>356</v>
      </c>
      <c r="U17" s="11">
        <v>4432274405</v>
      </c>
      <c r="W17" s="9" t="s">
        <v>264</v>
      </c>
      <c r="X17" s="16">
        <v>42400</v>
      </c>
      <c r="Y17" s="14">
        <v>2016</v>
      </c>
      <c r="Z17" s="16">
        <v>42400</v>
      </c>
      <c r="AA17" s="14" t="s">
        <v>356</v>
      </c>
    </row>
    <row r="18" spans="1:27" ht="25.5" x14ac:dyDescent="0.2">
      <c r="A18" s="14">
        <v>2016</v>
      </c>
      <c r="B18" s="4" t="s">
        <v>194</v>
      </c>
      <c r="C18" s="4" t="s">
        <v>178</v>
      </c>
      <c r="D18" s="4" t="s">
        <v>195</v>
      </c>
      <c r="E18" s="5" t="s">
        <v>196</v>
      </c>
      <c r="F18" s="1" t="s">
        <v>238</v>
      </c>
      <c r="G18" s="2" t="s">
        <v>20</v>
      </c>
      <c r="H18" s="2" t="s">
        <v>304</v>
      </c>
      <c r="I18" s="2">
        <v>51</v>
      </c>
      <c r="J18" s="14" t="s">
        <v>356</v>
      </c>
      <c r="K18" s="2" t="s">
        <v>43</v>
      </c>
      <c r="L18" s="2" t="s">
        <v>305</v>
      </c>
      <c r="M18" s="2">
        <v>1</v>
      </c>
      <c r="N18" s="2" t="s">
        <v>306</v>
      </c>
      <c r="O18" s="14" t="s">
        <v>356</v>
      </c>
      <c r="P18" s="2" t="s">
        <v>306</v>
      </c>
      <c r="Q18" s="2">
        <v>16</v>
      </c>
      <c r="R18" s="2" t="s">
        <v>94</v>
      </c>
      <c r="T18" s="14" t="s">
        <v>356</v>
      </c>
      <c r="U18" s="11">
        <v>4431373393</v>
      </c>
      <c r="V18" s="8" t="s">
        <v>307</v>
      </c>
      <c r="W18" s="9" t="s">
        <v>264</v>
      </c>
      <c r="X18" s="16">
        <v>42400</v>
      </c>
      <c r="Y18" s="14">
        <v>2016</v>
      </c>
      <c r="Z18" s="16">
        <v>42400</v>
      </c>
      <c r="AA18" s="14" t="s">
        <v>356</v>
      </c>
    </row>
    <row r="19" spans="1:27" ht="25.5" x14ac:dyDescent="0.2">
      <c r="A19" s="14">
        <v>2016</v>
      </c>
      <c r="B19" s="4" t="s">
        <v>197</v>
      </c>
      <c r="C19" s="4" t="s">
        <v>198</v>
      </c>
      <c r="D19" s="4" t="s">
        <v>195</v>
      </c>
      <c r="E19" s="5" t="s">
        <v>199</v>
      </c>
      <c r="F19" s="1" t="s">
        <v>238</v>
      </c>
      <c r="G19" s="2" t="s">
        <v>20</v>
      </c>
      <c r="H19" s="2" t="s">
        <v>308</v>
      </c>
      <c r="I19" s="2">
        <v>726</v>
      </c>
      <c r="J19" s="14" t="s">
        <v>356</v>
      </c>
      <c r="K19" s="2" t="s">
        <v>45</v>
      </c>
      <c r="L19" s="2" t="s">
        <v>276</v>
      </c>
      <c r="M19" s="2">
        <v>1</v>
      </c>
      <c r="N19" s="2" t="s">
        <v>309</v>
      </c>
      <c r="O19" s="2">
        <v>74</v>
      </c>
      <c r="P19" s="2" t="s">
        <v>309</v>
      </c>
      <c r="Q19" s="2">
        <v>16</v>
      </c>
      <c r="R19" s="2" t="s">
        <v>94</v>
      </c>
      <c r="S19" s="2">
        <v>58420</v>
      </c>
      <c r="T19" s="14" t="s">
        <v>356</v>
      </c>
      <c r="U19" s="11">
        <v>4433251717</v>
      </c>
      <c r="W19" s="9" t="s">
        <v>264</v>
      </c>
      <c r="X19" s="16">
        <v>42400</v>
      </c>
      <c r="Y19" s="14">
        <v>2016</v>
      </c>
      <c r="Z19" s="16">
        <v>42400</v>
      </c>
      <c r="AA19" s="14" t="s">
        <v>356</v>
      </c>
    </row>
    <row r="20" spans="1:27" ht="25.5" x14ac:dyDescent="0.2">
      <c r="A20" s="14">
        <v>2016</v>
      </c>
      <c r="B20" s="4" t="s">
        <v>200</v>
      </c>
      <c r="C20" s="4" t="s">
        <v>201</v>
      </c>
      <c r="D20" s="4" t="s">
        <v>202</v>
      </c>
      <c r="E20" s="5" t="s">
        <v>203</v>
      </c>
      <c r="F20" s="1" t="s">
        <v>238</v>
      </c>
      <c r="G20" s="2" t="s">
        <v>20</v>
      </c>
      <c r="H20" s="2" t="s">
        <v>310</v>
      </c>
      <c r="I20" s="10" t="s">
        <v>333</v>
      </c>
      <c r="J20" s="14" t="s">
        <v>356</v>
      </c>
      <c r="K20" s="2" t="s">
        <v>45</v>
      </c>
      <c r="L20" s="2" t="s">
        <v>310</v>
      </c>
      <c r="M20" s="2">
        <v>1</v>
      </c>
      <c r="N20" s="2" t="s">
        <v>311</v>
      </c>
      <c r="O20" s="2">
        <v>31</v>
      </c>
      <c r="P20" s="2" t="s">
        <v>311</v>
      </c>
      <c r="Q20" s="2">
        <v>16</v>
      </c>
      <c r="R20" s="2" t="s">
        <v>94</v>
      </c>
      <c r="S20" s="2">
        <v>61000</v>
      </c>
      <c r="T20" s="14" t="s">
        <v>356</v>
      </c>
      <c r="U20" s="11">
        <v>447114285</v>
      </c>
      <c r="V20" s="8" t="s">
        <v>312</v>
      </c>
      <c r="W20" s="9" t="s">
        <v>264</v>
      </c>
      <c r="X20" s="16">
        <v>42400</v>
      </c>
      <c r="Y20" s="14">
        <v>2016</v>
      </c>
      <c r="Z20" s="16">
        <v>42400</v>
      </c>
      <c r="AA20" s="14" t="s">
        <v>356</v>
      </c>
    </row>
    <row r="21" spans="1:27" ht="25.5" x14ac:dyDescent="0.2">
      <c r="A21" s="14">
        <v>2016</v>
      </c>
      <c r="B21" s="4" t="s">
        <v>204</v>
      </c>
      <c r="C21" s="4" t="s">
        <v>205</v>
      </c>
      <c r="D21" s="4" t="s">
        <v>206</v>
      </c>
      <c r="E21" s="5" t="s">
        <v>207</v>
      </c>
      <c r="F21" s="1" t="s">
        <v>238</v>
      </c>
      <c r="G21" s="2" t="s">
        <v>20</v>
      </c>
      <c r="H21" s="1" t="s">
        <v>350</v>
      </c>
      <c r="I21" s="10" t="s">
        <v>333</v>
      </c>
      <c r="J21" s="14" t="s">
        <v>356</v>
      </c>
      <c r="K21" s="2" t="s">
        <v>45</v>
      </c>
      <c r="L21" s="1" t="s">
        <v>351</v>
      </c>
      <c r="M21" s="2">
        <v>1</v>
      </c>
      <c r="N21" s="1" t="s">
        <v>352</v>
      </c>
      <c r="O21" s="2">
        <v>17</v>
      </c>
      <c r="P21" s="1" t="s">
        <v>352</v>
      </c>
      <c r="Q21" s="2">
        <v>16</v>
      </c>
      <c r="R21" s="2" t="s">
        <v>94</v>
      </c>
      <c r="S21" s="2">
        <v>61020</v>
      </c>
      <c r="T21" s="14" t="s">
        <v>356</v>
      </c>
      <c r="U21" s="13" t="s">
        <v>353</v>
      </c>
      <c r="V21" s="8" t="s">
        <v>354</v>
      </c>
      <c r="W21" s="9" t="s">
        <v>264</v>
      </c>
      <c r="X21" s="16">
        <v>42400</v>
      </c>
      <c r="Y21" s="14">
        <v>2016</v>
      </c>
      <c r="Z21" s="16">
        <v>42400</v>
      </c>
      <c r="AA21" s="14" t="s">
        <v>356</v>
      </c>
    </row>
    <row r="22" spans="1:27" ht="25.5" x14ac:dyDescent="0.2">
      <c r="A22" s="14">
        <v>2016</v>
      </c>
      <c r="B22" s="4" t="s">
        <v>208</v>
      </c>
      <c r="C22" s="4" t="s">
        <v>209</v>
      </c>
      <c r="D22" s="4" t="s">
        <v>210</v>
      </c>
      <c r="E22" s="5" t="s">
        <v>211</v>
      </c>
      <c r="F22" s="1" t="s">
        <v>238</v>
      </c>
      <c r="G22" s="2" t="s">
        <v>20</v>
      </c>
      <c r="H22" s="2" t="s">
        <v>313</v>
      </c>
      <c r="I22" s="2">
        <v>61330</v>
      </c>
      <c r="J22" s="14" t="s">
        <v>356</v>
      </c>
      <c r="K22" s="2" t="s">
        <v>45</v>
      </c>
      <c r="M22" s="2">
        <v>1</v>
      </c>
      <c r="N22" s="2" t="s">
        <v>314</v>
      </c>
      <c r="O22" s="2">
        <v>102</v>
      </c>
      <c r="P22" s="2" t="s">
        <v>314</v>
      </c>
      <c r="Q22" s="2">
        <v>16</v>
      </c>
      <c r="R22" s="2" t="s">
        <v>94</v>
      </c>
      <c r="S22" s="2">
        <v>61330</v>
      </c>
      <c r="T22" s="14" t="s">
        <v>356</v>
      </c>
      <c r="U22" s="11">
        <v>4434062352</v>
      </c>
      <c r="W22" s="9" t="s">
        <v>264</v>
      </c>
      <c r="X22" s="16">
        <v>42400</v>
      </c>
      <c r="Y22" s="14">
        <v>2016</v>
      </c>
      <c r="Z22" s="16">
        <v>42400</v>
      </c>
      <c r="AA22" s="14" t="s">
        <v>356</v>
      </c>
    </row>
    <row r="23" spans="1:27" ht="25.5" x14ac:dyDescent="0.2">
      <c r="A23" s="14">
        <v>2016</v>
      </c>
      <c r="B23" s="4" t="s">
        <v>212</v>
      </c>
      <c r="C23" s="4" t="s">
        <v>213</v>
      </c>
      <c r="D23" s="4" t="s">
        <v>214</v>
      </c>
      <c r="E23" s="5" t="s">
        <v>215</v>
      </c>
      <c r="F23" s="1" t="s">
        <v>238</v>
      </c>
      <c r="G23" s="2" t="s">
        <v>20</v>
      </c>
      <c r="H23" s="2" t="s">
        <v>315</v>
      </c>
      <c r="I23" s="2">
        <v>275</v>
      </c>
      <c r="J23" s="14" t="s">
        <v>356</v>
      </c>
      <c r="K23" s="2" t="s">
        <v>45</v>
      </c>
      <c r="L23" s="2" t="s">
        <v>316</v>
      </c>
      <c r="M23" s="2">
        <v>1</v>
      </c>
      <c r="N23" s="2" t="s">
        <v>317</v>
      </c>
      <c r="O23" s="2">
        <v>9</v>
      </c>
      <c r="P23" s="2" t="s">
        <v>317</v>
      </c>
      <c r="Q23" s="2">
        <v>16</v>
      </c>
      <c r="R23" s="2" t="s">
        <v>94</v>
      </c>
      <c r="S23" s="2">
        <v>61830</v>
      </c>
      <c r="T23" s="14" t="s">
        <v>356</v>
      </c>
      <c r="U23" s="11">
        <v>4225210251</v>
      </c>
      <c r="V23" s="8" t="s">
        <v>318</v>
      </c>
      <c r="W23" s="9" t="s">
        <v>264</v>
      </c>
      <c r="X23" s="16">
        <v>42400</v>
      </c>
      <c r="Y23" s="14">
        <v>2016</v>
      </c>
      <c r="Z23" s="16">
        <v>42400</v>
      </c>
      <c r="AA23" s="14" t="s">
        <v>356</v>
      </c>
    </row>
    <row r="24" spans="1:27" ht="25.5" x14ac:dyDescent="0.2">
      <c r="A24" s="14">
        <v>2016</v>
      </c>
      <c r="B24" s="4" t="s">
        <v>216</v>
      </c>
      <c r="C24" s="4" t="s">
        <v>217</v>
      </c>
      <c r="D24" s="4" t="s">
        <v>218</v>
      </c>
      <c r="E24" s="5" t="s">
        <v>219</v>
      </c>
      <c r="F24" s="1" t="s">
        <v>238</v>
      </c>
      <c r="G24" s="2" t="s">
        <v>20</v>
      </c>
      <c r="H24" s="2" t="s">
        <v>319</v>
      </c>
      <c r="I24" s="2">
        <v>38</v>
      </c>
      <c r="J24" s="14" t="s">
        <v>356</v>
      </c>
      <c r="K24" s="2" t="s">
        <v>36</v>
      </c>
      <c r="L24" s="2" t="s">
        <v>320</v>
      </c>
      <c r="M24" s="2">
        <v>1</v>
      </c>
      <c r="N24" s="2" t="s">
        <v>321</v>
      </c>
      <c r="O24" s="2">
        <v>20</v>
      </c>
      <c r="P24" s="2" t="s">
        <v>321</v>
      </c>
      <c r="Q24" s="2">
        <v>16</v>
      </c>
      <c r="R24" s="2" t="s">
        <v>94</v>
      </c>
      <c r="S24" s="2">
        <v>58840</v>
      </c>
      <c r="T24" s="14" t="s">
        <v>356</v>
      </c>
      <c r="U24" s="11">
        <v>4433792271</v>
      </c>
      <c r="W24" s="9" t="s">
        <v>264</v>
      </c>
      <c r="X24" s="16">
        <v>42400</v>
      </c>
      <c r="Y24" s="14">
        <v>2016</v>
      </c>
      <c r="Z24" s="16">
        <v>42400</v>
      </c>
      <c r="AA24" s="14" t="s">
        <v>356</v>
      </c>
    </row>
    <row r="25" spans="1:27" ht="25.5" x14ac:dyDescent="0.2">
      <c r="A25" s="14">
        <v>2016</v>
      </c>
      <c r="B25" s="4" t="s">
        <v>220</v>
      </c>
      <c r="C25" s="4" t="s">
        <v>221</v>
      </c>
      <c r="D25" s="4" t="s">
        <v>222</v>
      </c>
      <c r="E25" s="5" t="s">
        <v>223</v>
      </c>
      <c r="F25" s="1" t="s">
        <v>238</v>
      </c>
      <c r="G25" s="2" t="s">
        <v>20</v>
      </c>
      <c r="H25" s="2" t="s">
        <v>322</v>
      </c>
      <c r="I25" s="2">
        <v>15</v>
      </c>
      <c r="J25" s="14" t="s">
        <v>356</v>
      </c>
      <c r="K25" s="2" t="s">
        <v>59</v>
      </c>
      <c r="L25" s="2" t="s">
        <v>323</v>
      </c>
      <c r="M25" s="2">
        <v>1</v>
      </c>
      <c r="N25" s="2" t="s">
        <v>323</v>
      </c>
      <c r="O25" s="2">
        <v>81</v>
      </c>
      <c r="P25" s="2" t="s">
        <v>323</v>
      </c>
      <c r="Q25" s="2">
        <v>16</v>
      </c>
      <c r="R25" s="2" t="s">
        <v>94</v>
      </c>
      <c r="S25" s="2">
        <v>61200</v>
      </c>
      <c r="T25" s="14" t="s">
        <v>356</v>
      </c>
      <c r="U25" s="11">
        <v>4433057471</v>
      </c>
      <c r="V25" s="8" t="s">
        <v>324</v>
      </c>
      <c r="W25" s="9" t="s">
        <v>264</v>
      </c>
      <c r="X25" s="16">
        <v>42400</v>
      </c>
      <c r="Y25" s="14">
        <v>2016</v>
      </c>
      <c r="Z25" s="16">
        <v>42400</v>
      </c>
      <c r="AA25" s="14" t="s">
        <v>356</v>
      </c>
    </row>
    <row r="26" spans="1:27" ht="25.5" x14ac:dyDescent="0.2">
      <c r="A26" s="14">
        <v>2016</v>
      </c>
      <c r="B26" s="4" t="s">
        <v>224</v>
      </c>
      <c r="C26" s="4" t="s">
        <v>206</v>
      </c>
      <c r="D26" s="4" t="s">
        <v>225</v>
      </c>
      <c r="E26" s="5" t="s">
        <v>226</v>
      </c>
      <c r="F26" s="1" t="s">
        <v>238</v>
      </c>
      <c r="G26" s="2" t="s">
        <v>20</v>
      </c>
      <c r="H26" s="2" t="s">
        <v>326</v>
      </c>
      <c r="I26" s="2">
        <v>29</v>
      </c>
      <c r="J26" s="14" t="s">
        <v>356</v>
      </c>
      <c r="K26" s="2" t="s">
        <v>45</v>
      </c>
      <c r="L26" s="2" t="s">
        <v>276</v>
      </c>
      <c r="M26" s="2">
        <v>1</v>
      </c>
      <c r="N26" s="2" t="s">
        <v>325</v>
      </c>
      <c r="O26" s="2">
        <v>84</v>
      </c>
      <c r="P26" s="2" t="s">
        <v>325</v>
      </c>
      <c r="Q26" s="2">
        <v>16</v>
      </c>
      <c r="R26" s="2" t="s">
        <v>94</v>
      </c>
      <c r="S26" s="2">
        <v>60460</v>
      </c>
      <c r="T26" s="14" t="s">
        <v>356</v>
      </c>
      <c r="U26" s="11">
        <v>4521220482</v>
      </c>
      <c r="V26" s="8" t="s">
        <v>327</v>
      </c>
      <c r="W26" s="9" t="s">
        <v>264</v>
      </c>
      <c r="X26" s="16">
        <v>42400</v>
      </c>
      <c r="Y26" s="14">
        <v>2016</v>
      </c>
      <c r="Z26" s="16">
        <v>42400</v>
      </c>
      <c r="AA26" s="14" t="s">
        <v>356</v>
      </c>
    </row>
    <row r="27" spans="1:27" ht="25.5" x14ac:dyDescent="0.2">
      <c r="A27" s="14">
        <v>2016</v>
      </c>
      <c r="B27" s="4" t="s">
        <v>227</v>
      </c>
      <c r="C27" s="4" t="s">
        <v>195</v>
      </c>
      <c r="D27" s="4" t="s">
        <v>228</v>
      </c>
      <c r="E27" s="5" t="s">
        <v>229</v>
      </c>
      <c r="F27" s="1" t="s">
        <v>238</v>
      </c>
      <c r="G27" s="2" t="s">
        <v>20</v>
      </c>
      <c r="H27" s="2" t="s">
        <v>328</v>
      </c>
      <c r="I27" s="2">
        <v>100</v>
      </c>
      <c r="J27" s="14" t="s">
        <v>356</v>
      </c>
      <c r="K27" s="2" t="s">
        <v>36</v>
      </c>
      <c r="L27" s="2" t="s">
        <v>329</v>
      </c>
      <c r="M27" s="2">
        <v>1</v>
      </c>
      <c r="N27" s="2" t="s">
        <v>330</v>
      </c>
      <c r="O27" s="2">
        <v>85</v>
      </c>
      <c r="P27" s="2" t="s">
        <v>330</v>
      </c>
      <c r="Q27" s="2">
        <v>16</v>
      </c>
      <c r="R27" s="2" t="s">
        <v>94</v>
      </c>
      <c r="S27" s="2">
        <v>59920</v>
      </c>
      <c r="T27" s="14" t="s">
        <v>356</v>
      </c>
      <c r="U27" s="11">
        <v>4432402230</v>
      </c>
      <c r="V27" s="8" t="s">
        <v>331</v>
      </c>
      <c r="W27" s="9" t="s">
        <v>264</v>
      </c>
      <c r="X27" s="16">
        <v>42400</v>
      </c>
      <c r="Y27" s="14">
        <v>2016</v>
      </c>
      <c r="Z27" s="16">
        <v>42400</v>
      </c>
      <c r="AA27" s="14" t="s">
        <v>356</v>
      </c>
    </row>
    <row r="28" spans="1:27" ht="25.5" x14ac:dyDescent="0.2">
      <c r="A28" s="14">
        <v>2016</v>
      </c>
      <c r="B28" s="4" t="s">
        <v>230</v>
      </c>
      <c r="C28" s="4" t="s">
        <v>231</v>
      </c>
      <c r="D28" s="4" t="s">
        <v>232</v>
      </c>
      <c r="E28" s="5" t="s">
        <v>233</v>
      </c>
      <c r="F28" s="1" t="s">
        <v>238</v>
      </c>
      <c r="G28" s="2" t="s">
        <v>20</v>
      </c>
      <c r="H28" s="2" t="s">
        <v>332</v>
      </c>
      <c r="I28" s="2" t="s">
        <v>333</v>
      </c>
      <c r="J28" s="14" t="s">
        <v>356</v>
      </c>
      <c r="K28" s="2" t="s">
        <v>59</v>
      </c>
      <c r="L28" s="2" t="s">
        <v>332</v>
      </c>
      <c r="M28" s="2">
        <v>1</v>
      </c>
      <c r="N28" s="2" t="s">
        <v>334</v>
      </c>
      <c r="P28" s="2" t="s">
        <v>334</v>
      </c>
      <c r="Q28" s="2">
        <v>16</v>
      </c>
      <c r="R28" s="2" t="s">
        <v>94</v>
      </c>
      <c r="S28" s="2">
        <v>0</v>
      </c>
      <c r="T28" s="14" t="s">
        <v>356</v>
      </c>
      <c r="U28" s="11">
        <v>4434870398</v>
      </c>
      <c r="V28" s="8" t="s">
        <v>335</v>
      </c>
      <c r="W28" s="9" t="s">
        <v>264</v>
      </c>
      <c r="X28" s="16">
        <v>42400</v>
      </c>
      <c r="Y28" s="14">
        <v>2016</v>
      </c>
      <c r="Z28" s="16">
        <v>42400</v>
      </c>
      <c r="AA28" s="14" t="s">
        <v>356</v>
      </c>
    </row>
    <row r="29" spans="1:27" ht="25.5" x14ac:dyDescent="0.2">
      <c r="A29" s="14">
        <v>2016</v>
      </c>
      <c r="B29" s="4" t="s">
        <v>269</v>
      </c>
      <c r="C29" s="4" t="s">
        <v>270</v>
      </c>
      <c r="D29" s="4" t="s">
        <v>271</v>
      </c>
      <c r="E29" s="5" t="s">
        <v>272</v>
      </c>
      <c r="F29" s="1" t="s">
        <v>238</v>
      </c>
      <c r="G29" s="2" t="s">
        <v>20</v>
      </c>
      <c r="H29" s="2" t="s">
        <v>336</v>
      </c>
      <c r="I29" s="2">
        <v>23</v>
      </c>
      <c r="J29" s="14" t="s">
        <v>356</v>
      </c>
      <c r="K29" s="2" t="s">
        <v>45</v>
      </c>
      <c r="L29" s="2" t="s">
        <v>276</v>
      </c>
      <c r="M29" s="2">
        <v>1</v>
      </c>
      <c r="N29" s="2" t="s">
        <v>337</v>
      </c>
      <c r="O29" s="2">
        <v>97</v>
      </c>
      <c r="P29" s="2" t="s">
        <v>337</v>
      </c>
      <c r="Q29" s="2">
        <v>16</v>
      </c>
      <c r="R29" s="2" t="s">
        <v>94</v>
      </c>
      <c r="S29" s="2">
        <v>60900</v>
      </c>
      <c r="T29" s="14" t="s">
        <v>356</v>
      </c>
      <c r="U29" s="11">
        <v>4531104513</v>
      </c>
      <c r="V29" s="8" t="s">
        <v>338</v>
      </c>
      <c r="W29" s="9" t="s">
        <v>264</v>
      </c>
      <c r="X29" s="16">
        <v>42400</v>
      </c>
      <c r="Y29" s="14">
        <v>2016</v>
      </c>
      <c r="Z29" s="16">
        <v>42400</v>
      </c>
      <c r="AA29" s="14" t="s">
        <v>356</v>
      </c>
    </row>
    <row r="30" spans="1:27" ht="25.5" x14ac:dyDescent="0.2">
      <c r="A30" s="14">
        <v>2016</v>
      </c>
      <c r="B30" s="4" t="s">
        <v>234</v>
      </c>
      <c r="C30" s="4" t="s">
        <v>235</v>
      </c>
      <c r="D30" s="4" t="s">
        <v>236</v>
      </c>
      <c r="E30" s="5" t="s">
        <v>237</v>
      </c>
      <c r="F30" s="1" t="s">
        <v>238</v>
      </c>
      <c r="G30" s="2" t="s">
        <v>20</v>
      </c>
      <c r="H30" s="2" t="s">
        <v>339</v>
      </c>
      <c r="I30" s="2">
        <v>1</v>
      </c>
      <c r="J30" s="14" t="s">
        <v>356</v>
      </c>
      <c r="K30" s="2" t="s">
        <v>45</v>
      </c>
      <c r="L30" s="2" t="s">
        <v>340</v>
      </c>
      <c r="M30" s="2">
        <v>1</v>
      </c>
      <c r="N30" s="2" t="s">
        <v>298</v>
      </c>
      <c r="O30" s="2">
        <v>103</v>
      </c>
      <c r="P30" s="2" t="s">
        <v>298</v>
      </c>
      <c r="Q30" s="2">
        <v>16</v>
      </c>
      <c r="R30" s="2" t="s">
        <v>94</v>
      </c>
      <c r="S30" s="2">
        <v>60010</v>
      </c>
      <c r="T30" s="14" t="s">
        <v>356</v>
      </c>
      <c r="U30" s="11">
        <v>4525213547</v>
      </c>
      <c r="W30" s="9" t="s">
        <v>264</v>
      </c>
      <c r="X30" s="16">
        <v>42400</v>
      </c>
      <c r="Y30" s="14">
        <v>2016</v>
      </c>
      <c r="Z30" s="16">
        <v>42400</v>
      </c>
      <c r="AA30" s="14" t="s">
        <v>356</v>
      </c>
    </row>
    <row r="31" spans="1:27" ht="25.5" x14ac:dyDescent="0.2">
      <c r="A31" s="14">
        <v>2016</v>
      </c>
      <c r="B31" s="4" t="s">
        <v>239</v>
      </c>
      <c r="C31" s="4" t="s">
        <v>240</v>
      </c>
      <c r="D31" s="4" t="s">
        <v>241</v>
      </c>
      <c r="E31" s="5" t="s">
        <v>242</v>
      </c>
      <c r="F31" s="1" t="s">
        <v>238</v>
      </c>
      <c r="G31" s="2" t="s">
        <v>20</v>
      </c>
      <c r="H31" s="2" t="s">
        <v>341</v>
      </c>
      <c r="I31" s="2">
        <v>56</v>
      </c>
      <c r="J31" s="14" t="s">
        <v>356</v>
      </c>
      <c r="K31" s="2" t="s">
        <v>45</v>
      </c>
      <c r="L31" s="2" t="s">
        <v>342</v>
      </c>
      <c r="M31" s="2">
        <v>1</v>
      </c>
      <c r="N31" s="2" t="s">
        <v>343</v>
      </c>
      <c r="O31" s="14" t="s">
        <v>356</v>
      </c>
      <c r="P31" s="2" t="s">
        <v>343</v>
      </c>
      <c r="Q31" s="2">
        <v>16</v>
      </c>
      <c r="R31" s="2" t="s">
        <v>94</v>
      </c>
      <c r="S31" s="2">
        <v>59600</v>
      </c>
      <c r="T31" s="14" t="s">
        <v>356</v>
      </c>
      <c r="U31" s="14" t="s">
        <v>356</v>
      </c>
      <c r="V31" s="10" t="s">
        <v>356</v>
      </c>
      <c r="W31" s="9" t="s">
        <v>264</v>
      </c>
      <c r="X31" s="16">
        <v>42400</v>
      </c>
      <c r="Y31" s="14">
        <v>2016</v>
      </c>
      <c r="Z31" s="16">
        <v>42400</v>
      </c>
      <c r="AA31" s="14" t="s">
        <v>356</v>
      </c>
    </row>
    <row r="32" spans="1:27" ht="25.5" x14ac:dyDescent="0.2">
      <c r="A32" s="14">
        <v>2016</v>
      </c>
      <c r="B32" s="4" t="s">
        <v>243</v>
      </c>
      <c r="C32" s="4" t="s">
        <v>244</v>
      </c>
      <c r="D32" s="4" t="s">
        <v>245</v>
      </c>
      <c r="E32" s="5" t="s">
        <v>246</v>
      </c>
      <c r="F32" s="1" t="s">
        <v>238</v>
      </c>
      <c r="G32" s="2" t="s">
        <v>20</v>
      </c>
      <c r="H32" s="2" t="s">
        <v>344</v>
      </c>
      <c r="I32" s="2">
        <v>388</v>
      </c>
      <c r="J32" s="14" t="s">
        <v>356</v>
      </c>
      <c r="K32" s="2" t="s">
        <v>45</v>
      </c>
      <c r="L32" s="2" t="s">
        <v>276</v>
      </c>
      <c r="M32" s="2">
        <v>1</v>
      </c>
      <c r="N32" s="2" t="s">
        <v>345</v>
      </c>
      <c r="O32" s="14" t="s">
        <v>356</v>
      </c>
      <c r="P32" s="2" t="s">
        <v>345</v>
      </c>
      <c r="Q32" s="2">
        <v>16</v>
      </c>
      <c r="R32" s="2" t="s">
        <v>94</v>
      </c>
      <c r="S32" s="2">
        <v>58500</v>
      </c>
      <c r="T32" s="14" t="s">
        <v>356</v>
      </c>
      <c r="U32" s="11">
        <v>4381182686</v>
      </c>
      <c r="V32" s="10" t="s">
        <v>356</v>
      </c>
      <c r="W32" s="9" t="s">
        <v>264</v>
      </c>
      <c r="X32" s="16">
        <v>42400</v>
      </c>
      <c r="Y32" s="14">
        <v>2016</v>
      </c>
      <c r="Z32" s="16">
        <v>42400</v>
      </c>
      <c r="AA32" s="14" t="s">
        <v>356</v>
      </c>
    </row>
    <row r="33" spans="1:27" ht="25.5" x14ac:dyDescent="0.2">
      <c r="A33" s="14">
        <v>2016</v>
      </c>
      <c r="B33" s="4" t="s">
        <v>247</v>
      </c>
      <c r="C33" s="4" t="s">
        <v>248</v>
      </c>
      <c r="D33" s="4" t="s">
        <v>174</v>
      </c>
      <c r="E33" s="5" t="s">
        <v>249</v>
      </c>
      <c r="F33" s="1" t="s">
        <v>238</v>
      </c>
      <c r="G33" s="2" t="s">
        <v>20</v>
      </c>
      <c r="H33" s="2" t="s">
        <v>346</v>
      </c>
      <c r="I33" s="2">
        <v>233</v>
      </c>
      <c r="J33" s="14" t="s">
        <v>356</v>
      </c>
      <c r="K33" s="2" t="s">
        <v>45</v>
      </c>
      <c r="L33" s="2" t="s">
        <v>276</v>
      </c>
      <c r="M33" s="2">
        <v>1</v>
      </c>
      <c r="N33" s="2" t="s">
        <v>347</v>
      </c>
      <c r="O33" s="14" t="s">
        <v>356</v>
      </c>
      <c r="P33" s="2" t="s">
        <v>347</v>
      </c>
      <c r="Q33" s="2">
        <v>16</v>
      </c>
      <c r="R33" s="2" t="s">
        <v>94</v>
      </c>
      <c r="S33" s="14" t="s">
        <v>356</v>
      </c>
      <c r="T33" s="14" t="s">
        <v>356</v>
      </c>
      <c r="U33" s="14" t="s">
        <v>356</v>
      </c>
      <c r="V33" s="10" t="s">
        <v>356</v>
      </c>
      <c r="W33" s="9" t="s">
        <v>264</v>
      </c>
      <c r="X33" s="16">
        <v>42400</v>
      </c>
      <c r="Y33" s="14">
        <v>2016</v>
      </c>
      <c r="Z33" s="16">
        <v>42400</v>
      </c>
      <c r="AA33" s="14" t="s">
        <v>356</v>
      </c>
    </row>
    <row r="34" spans="1:27" ht="25.5" x14ac:dyDescent="0.2">
      <c r="A34" s="14">
        <v>2016</v>
      </c>
      <c r="B34" s="1" t="s">
        <v>266</v>
      </c>
      <c r="C34" s="1" t="s">
        <v>252</v>
      </c>
      <c r="D34" s="1" t="s">
        <v>267</v>
      </c>
      <c r="E34" s="5" t="s">
        <v>268</v>
      </c>
      <c r="F34" s="1" t="s">
        <v>238</v>
      </c>
      <c r="G34" s="2" t="s">
        <v>20</v>
      </c>
      <c r="H34" s="2" t="s">
        <v>348</v>
      </c>
      <c r="I34" s="2" t="s">
        <v>333</v>
      </c>
      <c r="J34" s="14" t="s">
        <v>356</v>
      </c>
      <c r="K34" s="2" t="s">
        <v>59</v>
      </c>
      <c r="L34" s="2" t="s">
        <v>348</v>
      </c>
      <c r="M34" s="2">
        <v>1</v>
      </c>
      <c r="N34" s="2" t="s">
        <v>349</v>
      </c>
      <c r="O34" s="2">
        <v>82</v>
      </c>
      <c r="P34" s="2" t="s">
        <v>349</v>
      </c>
      <c r="Q34" s="2">
        <v>16</v>
      </c>
      <c r="R34" s="2" t="s">
        <v>94</v>
      </c>
      <c r="S34" s="2">
        <v>61590</v>
      </c>
      <c r="T34" s="14" t="s">
        <v>356</v>
      </c>
      <c r="U34" s="14" t="s">
        <v>356</v>
      </c>
      <c r="V34" s="10" t="s">
        <v>356</v>
      </c>
      <c r="W34" s="9" t="s">
        <v>264</v>
      </c>
      <c r="X34" s="16">
        <v>42400</v>
      </c>
      <c r="Y34" s="14">
        <v>2016</v>
      </c>
      <c r="Z34" s="16">
        <v>42400</v>
      </c>
      <c r="AA34" s="14" t="s">
        <v>356</v>
      </c>
    </row>
  </sheetData>
  <mergeCells count="1">
    <mergeCell ref="A6:AA6"/>
  </mergeCells>
  <dataValidations count="3">
    <dataValidation type="list" allowBlank="1" showInputMessage="1" showErrorMessage="1" sqref="G8:G37">
      <formula1>hidden1</formula1>
    </dataValidation>
    <dataValidation type="list" allowBlank="1" showInputMessage="1" showErrorMessage="1" sqref="K8:K37">
      <formula1>hidden2</formula1>
    </dataValidation>
    <dataValidation type="list" allowBlank="1" showInputMessage="1" showErrorMessage="1" sqref="R8:R37">
      <formula1>hidden3</formula1>
    </dataValidation>
  </dataValidations>
  <hyperlinks>
    <hyperlink ref="V8" r:id="rId1"/>
    <hyperlink ref="V9" r:id="rId2"/>
    <hyperlink ref="V10" r:id="rId3"/>
    <hyperlink ref="V12" r:id="rId4"/>
    <hyperlink ref="V11" r:id="rId5"/>
    <hyperlink ref="V13" r:id="rId6"/>
    <hyperlink ref="V14" r:id="rId7"/>
    <hyperlink ref="V15" r:id="rId8"/>
    <hyperlink ref="V18" r:id="rId9"/>
    <hyperlink ref="V20" r:id="rId10"/>
    <hyperlink ref="V23" r:id="rId11"/>
    <hyperlink ref="V25" r:id="rId12"/>
    <hyperlink ref="V26" r:id="rId13"/>
    <hyperlink ref="V27" r:id="rId14"/>
    <hyperlink ref="V28" r:id="rId15"/>
    <hyperlink ref="V29" r:id="rId16"/>
    <hyperlink ref="V21" r:id="rId1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2017-04-29T02:57:05Z</dcterms:created>
  <dcterms:modified xsi:type="dcterms:W3CDTF">2017-09-14T18:46:44Z</dcterms:modified>
</cp:coreProperties>
</file>