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_41_2_tri\"/>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18259" sheetId="7" r:id="rId7"/>
  </sheets>
  <definedNames>
    <definedName name="hidden1">hidden1!$A$1:$A$5</definedName>
    <definedName name="hidden2">hidden2!$A$1:$A$4</definedName>
    <definedName name="hidden3">hidden3!$A$1:$A$26</definedName>
    <definedName name="hidden4">hidden4!$A$1:$A$41</definedName>
    <definedName name="hidden5">hidden5!$A$1:$A$32</definedName>
  </definedNames>
  <calcPr calcId="152511"/>
</workbook>
</file>

<file path=xl/sharedStrings.xml><?xml version="1.0" encoding="utf-8"?>
<sst xmlns="http://schemas.openxmlformats.org/spreadsheetml/2006/main" count="945" uniqueCount="221">
  <si>
    <t>Instituto</t>
  </si>
  <si>
    <t>Fundación</t>
  </si>
  <si>
    <t>Centro</t>
  </si>
  <si>
    <t>Asociación</t>
  </si>
  <si>
    <t>Otro (especificar)</t>
  </si>
  <si>
    <t>Otra (especificar)</t>
  </si>
  <si>
    <t>Capacitación</t>
  </si>
  <si>
    <t>Asesoría</t>
  </si>
  <si>
    <t>Investigación</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</si>
  <si>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</si>
  <si>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</si>
  <si>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</si>
  <si>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</si>
  <si>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</si>
  <si>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</si>
  <si>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</si>
  <si>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</si>
  <si>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</si>
  <si>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</si>
  <si>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</si>
  <si>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</si>
  <si>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</si>
  <si>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</si>
  <si>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</si>
  <si>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</si>
  <si>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</si>
  <si>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</si>
  <si>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</si>
  <si>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</si>
  <si>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</si>
  <si>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</si>
  <si>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</si>
  <si>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</si>
  <si>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</si>
  <si>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</si>
  <si>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</si>
  <si>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</si>
  <si>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</si>
  <si>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</si>
  <si>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</si>
  <si>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</si>
  <si>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</si>
  <si>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</si>
  <si>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</si>
  <si>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</si>
  <si>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</si>
  <si>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</si>
  <si>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</si>
  <si>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</si>
  <si>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</si>
  <si>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</si>
  <si>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</si>
  <si>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</si>
  <si>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</si>
  <si>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</si>
  <si>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</si>
  <si>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</si>
  <si>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</si>
  <si>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</si>
  <si>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</si>
  <si>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</si>
  <si>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</si>
  <si>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</si>
  <si>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</si>
  <si>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</si>
  <si>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</si>
  <si>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</si>
  <si>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</si>
  <si>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</si>
  <si>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</si>
  <si>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</si>
  <si>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</si>
  <si>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</si>
  <si>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</si>
  <si>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</si>
  <si>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</si>
  <si>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</si>
  <si>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</si>
  <si>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</si>
  <si>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</si>
  <si>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</si>
  <si>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</si>
  <si>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</si>
  <si>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</si>
  <si>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</si>
  <si>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</si>
  <si>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</si>
  <si>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</si>
  <si>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</si>
  <si>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</si>
  <si>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</si>
  <si>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</si>
  <si>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</si>
  <si>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</si>
  <si>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</si>
  <si>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</si>
  <si>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</si>
  <si>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</si>
  <si>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</si>
  <si>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</si>
  <si>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</si>
  <si>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</si>
  <si>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</si>
  <si>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</si>
  <si>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</si>
  <si>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22962</t>
  </si>
  <si>
    <t>TITULO</t>
  </si>
  <si>
    <t>NOMBRE CORTO</t>
  </si>
  <si>
    <t>DESCRIPCION</t>
  </si>
  <si>
    <t>Fundaciones, asociaciones, centros, institutos de investigación o capacitación</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</si>
  <si>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</si>
  <si>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</si>
  <si>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9</t>
  </si>
  <si>
    <t>2</t>
  </si>
  <si>
    <t>7</t>
  </si>
  <si>
    <t>10</t>
  </si>
  <si>
    <t>6</t>
  </si>
  <si>
    <t>4</t>
  </si>
  <si>
    <t>12</t>
  </si>
  <si>
    <t>13</t>
  </si>
  <si>
    <t>14</t>
  </si>
  <si>
    <t>18273</t>
  </si>
  <si>
    <t>18243</t>
  </si>
  <si>
    <t>18249</t>
  </si>
  <si>
    <t>18244</t>
  </si>
  <si>
    <t>18266</t>
  </si>
  <si>
    <t>18267</t>
  </si>
  <si>
    <t>18268</t>
  </si>
  <si>
    <t>18264</t>
  </si>
  <si>
    <t>18259</t>
  </si>
  <si>
    <t>18265</t>
  </si>
  <si>
    <t>18250</t>
  </si>
  <si>
    <t>18252</t>
  </si>
  <si>
    <t>18258</t>
  </si>
  <si>
    <t>18245</t>
  </si>
  <si>
    <t>18270</t>
  </si>
  <si>
    <t>18253</t>
  </si>
  <si>
    <t>18255</t>
  </si>
  <si>
    <t>18254</t>
  </si>
  <si>
    <t>18251</t>
  </si>
  <si>
    <t>18246</t>
  </si>
  <si>
    <t>18269</t>
  </si>
  <si>
    <t>18256</t>
  </si>
  <si>
    <t>18257</t>
  </si>
  <si>
    <t>18271</t>
  </si>
  <si>
    <t>18272</t>
  </si>
  <si>
    <t>18263</t>
  </si>
  <si>
    <t>18247</t>
  </si>
  <si>
    <t>18248</t>
  </si>
  <si>
    <t>18262</t>
  </si>
  <si>
    <t>18260</t>
  </si>
  <si>
    <t>18261</t>
  </si>
  <si>
    <t>Tabla Campos</t>
  </si>
  <si>
    <t>Ejercicio</t>
  </si>
  <si>
    <t xml:space="preserve">Tipo de persona moral: </t>
  </si>
  <si>
    <t>Función:</t>
  </si>
  <si>
    <t>Nombre de la persona moral</t>
  </si>
  <si>
    <t>Nombre(s) director o similar</t>
  </si>
  <si>
    <t>Primer apellido director o similar</t>
  </si>
  <si>
    <t>Segundo apellido director o similar</t>
  </si>
  <si>
    <t>Hipervínculo al organigrama</t>
  </si>
  <si>
    <t>Listado de Integrantes</t>
  </si>
  <si>
    <t>2775</t>
  </si>
  <si>
    <t>2776</t>
  </si>
  <si>
    <t>2777</t>
  </si>
  <si>
    <t>ID</t>
  </si>
  <si>
    <t>Nombre(s)</t>
  </si>
  <si>
    <t>Primer apellido</t>
  </si>
  <si>
    <t>Segundo apellido</t>
  </si>
  <si>
    <t>Publicaciones o documentos</t>
  </si>
  <si>
    <t>Monto asignado de recursos mensual</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</si>
  <si>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</si>
  <si>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</si>
  <si>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</si>
  <si>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</si>
  <si>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</si>
  <si>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</si>
  <si>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</si>
  <si>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</si>
  <si>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</si>
  <si>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</si>
  <si>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entidad</t>
  </si>
  <si>
    <t>Entidad Federativa</t>
  </si>
  <si>
    <t>Código postal</t>
  </si>
  <si>
    <t>Número(s) teléfonico(s) de contacto</t>
  </si>
  <si>
    <t>Correo electrónico oficial</t>
  </si>
  <si>
    <t>Fecha de validación</t>
  </si>
  <si>
    <t>Área responsable de la información</t>
  </si>
  <si>
    <t>Año</t>
  </si>
  <si>
    <t>Fecha de actualización</t>
  </si>
  <si>
    <t>Nota</t>
  </si>
  <si>
    <t xml:space="preserve">Fundación México con Valores </t>
  </si>
  <si>
    <t xml:space="preserve">La Fundación México con Valores tiene por misión la promoción de las virtudes cívicas por diversos medios, entre ellos, la entrega de reconocimiento ciudadanos a aquellas personas que practican cotidianamente los valores que hacen posible la convivencia civilizada. </t>
  </si>
  <si>
    <t xml:space="preserve">Fundación Cultura en Movimiento </t>
  </si>
  <si>
    <t xml:space="preserve">La Fundación Cultura en Movimiento tiene por objeto la promoción, desarrollo y difusión de las expresiones culturales, artísticas, e intelectuales de los ciudadanos en todo el país, así como abrir nuevos espacios para que la sociedad, sobre todo los jóvenes, presenten sus obras y creaciones de cualquiera de las innumerables manifestaciones culturales, del ser humano, sea teatro, danza, música, pintura, escultura, artesanía, entre otros. </t>
  </si>
  <si>
    <t xml:space="preserve">Durante el periodo informado no se generó información en relación a este indicador, toda vez que, de las Fundaciones previstas en los Estatutos de Movimiento Ciudadano, se encontraban pendientes los nombramientos de los responsables para tales efectos. </t>
  </si>
  <si>
    <t xml:space="preserve">Tesorería de la Comisión Operativa Estatal de Movimiento Ciudadano en Michoacán </t>
  </si>
  <si>
    <t xml:space="preserve">Molina </t>
  </si>
  <si>
    <t xml:space="preserve">Torres </t>
  </si>
  <si>
    <t xml:space="preserve">Aria Alejandra </t>
  </si>
  <si>
    <t>Batalla de la Angostura</t>
  </si>
  <si>
    <t xml:space="preserve">Chapultepec Sur </t>
  </si>
  <si>
    <t xml:space="preserve">Morelia </t>
  </si>
  <si>
    <t>(01 443) 314 3938</t>
  </si>
  <si>
    <t>http://movimientociudadanomichoacan.com/</t>
  </si>
  <si>
    <t>Torres</t>
  </si>
  <si>
    <t xml:space="preserve">Ninguno </t>
  </si>
  <si>
    <t xml:space="preserve">El material consistente en los reconocimientos y pin que entrega la Delegación Estatal de la Fundación México con Valores a los ciudadanos de Michoacán, es responsabilidad directa de la Comisión Operativa Nacional de Movimiento Ciudadano respecto a su presupuesto asignado para tales fines. </t>
  </si>
  <si>
    <t>1 (Delegada Estatal)</t>
  </si>
  <si>
    <t xml:space="preserve">Raúl </t>
  </si>
  <si>
    <t>Calderón</t>
  </si>
  <si>
    <t xml:space="preserve">Gordillo </t>
  </si>
  <si>
    <t xml:space="preserve">Calderón </t>
  </si>
  <si>
    <t>2 (Delegado Estatal)</t>
  </si>
  <si>
    <t xml:space="preserve">El presupuesto para las actividades realizadas por parte de la Delegación Estatal de la Fundación Cultura en Movimiento en Michoacán, es responsabilidad directa de la Comisión Operativa Nacional de Movimiento Ciudadano respecto a su presupuesto asignado para tales fines. </t>
  </si>
  <si>
    <t>1 (Delegado Estatal)</t>
  </si>
  <si>
    <t xml:space="preserve">Celia </t>
  </si>
  <si>
    <t xml:space="preserve">Morales </t>
  </si>
  <si>
    <t xml:space="preserve">Marcelino </t>
  </si>
  <si>
    <t>http://movimientociudadanomichoacan.com/wp-content/uploads/2017/08/organigrama_mc_2017.pdf</t>
  </si>
  <si>
    <t>http://movimientociudadanomichoacan.com/wp-content/uploads/2017/05/organigrama_mc_2016.pdf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</si>
</sst>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1"/>
      <color indexed="9"/>
      <name val="Arial"/>
    </font>
    <font>
      <sz val="10"/>
      <color indexed="8"/>
      <name val="Arial"/>
    </font>
    <font>
      <b/>
      <sz val="11"/>
      <color indexed="9"/>
      <name val="Arial"/>
    </font>
    <font>
      <sz val="10"/>
      <name val="Arial"/>
      <family val="2"/>
    </font>
    <font>
      <sz val="10"/>
      <color indexed="8"/>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applyProtection="1"/>
    <xf numFmtId="0" fontId="3" fillId="2" borderId="1" xfId="0" applyFont="1" applyFill="1" applyBorder="1"/>
    <xf numFmtId="14" fontId="0" fillId="0" borderId="0" xfId="0" applyNumberForma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2" fillId="3" borderId="1" xfId="0" applyFont="1" applyFill="1" applyBorder="1" applyAlignment="1">
      <alignment vertical="center" wrapText="1"/>
    </xf>
    <xf numFmtId="0" fontId="7" fillId="0" borderId="0" xfId="1" applyFont="1" applyAlignment="1" applyProtection="1">
      <alignment vertical="center"/>
    </xf>
    <xf numFmtId="0" fontId="4" fillId="0" borderId="0" xfId="0" applyFont="1" applyProtection="1"/>
    <xf numFmtId="0" fontId="0" fillId="0" borderId="0" xfId="0" applyAlignment="1" applyProtection="1">
      <alignment horizontal="center" vertical="center"/>
    </xf>
    <xf numFmtId="0" fontId="2" fillId="3" borderId="1" xfId="0" applyFont="1" applyFill="1" applyBorder="1" applyAlignment="1">
      <alignment horizontal="center" vertical="center"/>
    </xf>
    <xf numFmtId="0" fontId="4" fillId="0" borderId="0" xfId="0" applyFont="1" applyAlignment="1" applyProtection="1">
      <alignment horizontal="center" vertical="center"/>
    </xf>
    <xf numFmtId="0" fontId="4" fillId="0" borderId="0" xfId="0" applyFont="1" applyFill="1" applyBorder="1" applyProtection="1"/>
    <xf numFmtId="0" fontId="5" fillId="3" borderId="1" xfId="0" applyFont="1" applyFill="1" applyBorder="1" applyAlignment="1">
      <alignment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6" fillId="0" borderId="0" xfId="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vimientociudadanomichoacan.com/" TargetMode="External"/><Relationship Id="rId13" Type="http://schemas.openxmlformats.org/officeDocument/2006/relationships/hyperlink" Target="http://movimientociudadanomichoacan.com/" TargetMode="External"/><Relationship Id="rId18" Type="http://schemas.openxmlformats.org/officeDocument/2006/relationships/hyperlink" Target="http://movimientociudadanomichoacan.com/" TargetMode="External"/><Relationship Id="rId3" Type="http://schemas.openxmlformats.org/officeDocument/2006/relationships/hyperlink" Target="http://movimientociudadanomichoacan.com/" TargetMode="External"/><Relationship Id="rId7" Type="http://schemas.openxmlformats.org/officeDocument/2006/relationships/hyperlink" Target="http://movimientociudadanomichoacan.com/" TargetMode="External"/><Relationship Id="rId12" Type="http://schemas.openxmlformats.org/officeDocument/2006/relationships/hyperlink" Target="http://movimientociudadanomichoacan.com/" TargetMode="External"/><Relationship Id="rId17" Type="http://schemas.openxmlformats.org/officeDocument/2006/relationships/hyperlink" Target="http://movimientociudadanomichoacan.com/" TargetMode="External"/><Relationship Id="rId2" Type="http://schemas.openxmlformats.org/officeDocument/2006/relationships/hyperlink" Target="http://movimientociudadanomichoacan.com/" TargetMode="External"/><Relationship Id="rId16" Type="http://schemas.openxmlformats.org/officeDocument/2006/relationships/hyperlink" Target="http://movimientociudadanomichoacan.com/" TargetMode="External"/><Relationship Id="rId1" Type="http://schemas.openxmlformats.org/officeDocument/2006/relationships/hyperlink" Target="http://movimientociudadanomichoacan.com/" TargetMode="External"/><Relationship Id="rId6" Type="http://schemas.openxmlformats.org/officeDocument/2006/relationships/hyperlink" Target="http://movimientociudadanomichoacan.com/" TargetMode="External"/><Relationship Id="rId11" Type="http://schemas.openxmlformats.org/officeDocument/2006/relationships/hyperlink" Target="http://movimientociudadanomichoacan.com/" TargetMode="External"/><Relationship Id="rId5" Type="http://schemas.openxmlformats.org/officeDocument/2006/relationships/hyperlink" Target="http://movimientociudadanomichoacan.com/" TargetMode="External"/><Relationship Id="rId15" Type="http://schemas.openxmlformats.org/officeDocument/2006/relationships/hyperlink" Target="http://movimientociudadanomichoacan.com/wp-content/uploads/2017/05/organigrama_mc_2016.pdf" TargetMode="External"/><Relationship Id="rId10" Type="http://schemas.openxmlformats.org/officeDocument/2006/relationships/hyperlink" Target="http://movimientociudadanomichoacan.com/" TargetMode="External"/><Relationship Id="rId19" Type="http://schemas.openxmlformats.org/officeDocument/2006/relationships/printerSettings" Target="../printerSettings/printerSettings1.bin"/><Relationship Id="rId4" Type="http://schemas.openxmlformats.org/officeDocument/2006/relationships/hyperlink" Target="http://movimientociudadanomichoacan.com/" TargetMode="External"/><Relationship Id="rId9" Type="http://schemas.openxmlformats.org/officeDocument/2006/relationships/hyperlink" Target="http://movimientociudadanomichoacan.com/" TargetMode="External"/><Relationship Id="rId14" Type="http://schemas.openxmlformats.org/officeDocument/2006/relationships/hyperlink" Target="http://movimientociudadanomichoacan.com/wp-content/uploads/2017/05/organigrama_mc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topLeftCell="A2" zoomScaleNormal="100" workbookViewId="0">
      <selection activeCell="A2" sqref="A2"/>
    </sheetView>
  </sheetViews>
  <sheetFormatPr baseColWidth="10" defaultColWidth="9.140625" defaultRowHeight="12.75" x14ac:dyDescent="0.2"/>
  <cols>
    <col min="1" max="2" width="67.28515625" style="5" bestFit="1" customWidth="1"/>
    <col min="3" max="3" width="255" style="5" customWidth="1"/>
    <col min="4" max="4" width="29.28515625" style="5" customWidth="1"/>
    <col min="5" max="5" width="23.5703125" style="5" customWidth="1"/>
    <col min="6" max="6" width="27.42578125" style="5" customWidth="1"/>
    <col min="7" max="7" width="29.140625" style="5" customWidth="1"/>
    <col min="8" max="8" width="96.140625" style="8" bestFit="1" customWidth="1"/>
    <col min="9" max="9" width="50.5703125" style="5" customWidth="1"/>
    <col min="10" max="10" width="23.7109375" style="5" customWidth="1"/>
    <col min="11" max="11" width="39.140625" style="3" customWidth="1"/>
    <col min="12" max="12" width="13.85546875" style="5" customWidth="1"/>
    <col min="13" max="13" width="22.140625" style="5" customWidth="1"/>
    <col min="14" max="14" width="14.140625" style="5" customWidth="1"/>
    <col min="15" max="15" width="13.7109375" style="5" customWidth="1"/>
    <col min="16" max="16" width="18.42578125" style="5" customWidth="1"/>
    <col min="17" max="17" width="21.7109375" style="5" customWidth="1"/>
    <col min="18" max="18" width="20.28515625" style="13" customWidth="1"/>
    <col min="19" max="19" width="19.42578125" style="5" customWidth="1"/>
    <col min="20" max="20" width="16.7109375" style="5" customWidth="1"/>
    <col min="21" max="21" width="29.5703125" style="5" customWidth="1"/>
    <col min="22" max="22" width="11.85546875" style="5" customWidth="1"/>
    <col min="23" max="23" width="20.85546875" style="5" customWidth="1"/>
    <col min="24" max="24" width="12.140625" style="13" customWidth="1"/>
    <col min="25" max="25" width="29.5703125" style="5" customWidth="1"/>
    <col min="26" max="26" width="40.85546875" style="5" customWidth="1"/>
    <col min="27" max="27" width="16.5703125" style="5" customWidth="1"/>
    <col min="28" max="28" width="29.5703125" style="5" customWidth="1"/>
    <col min="29" max="29" width="6" style="5" customWidth="1"/>
    <col min="30" max="30" width="19" style="5" customWidth="1"/>
    <col min="31" max="31" width="42.5703125" style="3" customWidth="1"/>
    <col min="32" max="16384" width="9.140625" style="5"/>
  </cols>
  <sheetData>
    <row r="1" spans="1:31" hidden="1" x14ac:dyDescent="0.2">
      <c r="A1" s="5" t="s">
        <v>105</v>
      </c>
    </row>
    <row r="2" spans="1:31" ht="15" x14ac:dyDescent="0.2">
      <c r="A2" s="6" t="s">
        <v>106</v>
      </c>
      <c r="B2" s="6" t="s">
        <v>107</v>
      </c>
      <c r="C2" s="6" t="s">
        <v>108</v>
      </c>
    </row>
    <row r="3" spans="1:31" x14ac:dyDescent="0.2">
      <c r="A3" s="7" t="s">
        <v>109</v>
      </c>
      <c r="B3" s="7" t="s">
        <v>109</v>
      </c>
      <c r="C3" s="7" t="s">
        <v>110</v>
      </c>
    </row>
    <row r="4" spans="1:31" hidden="1" x14ac:dyDescent="0.2">
      <c r="A4" s="5" t="s">
        <v>111</v>
      </c>
      <c r="B4" s="5" t="s">
        <v>112</v>
      </c>
      <c r="C4" s="5" t="s">
        <v>112</v>
      </c>
      <c r="D4" s="5" t="s">
        <v>113</v>
      </c>
      <c r="E4" s="5" t="s">
        <v>111</v>
      </c>
      <c r="F4" s="5" t="s">
        <v>111</v>
      </c>
      <c r="G4" s="5" t="s">
        <v>111</v>
      </c>
      <c r="H4" s="8" t="s">
        <v>114</v>
      </c>
      <c r="I4" s="5" t="s">
        <v>115</v>
      </c>
      <c r="J4" s="5" t="s">
        <v>113</v>
      </c>
      <c r="K4" s="3" t="s">
        <v>116</v>
      </c>
      <c r="L4" s="5" t="s">
        <v>112</v>
      </c>
      <c r="M4" s="5" t="s">
        <v>113</v>
      </c>
      <c r="N4" s="5" t="s">
        <v>111</v>
      </c>
      <c r="O4" s="5" t="s">
        <v>111</v>
      </c>
      <c r="P4" s="5" t="s">
        <v>112</v>
      </c>
      <c r="Q4" s="5" t="s">
        <v>113</v>
      </c>
      <c r="R4" s="13" t="s">
        <v>111</v>
      </c>
      <c r="S4" s="5" t="s">
        <v>113</v>
      </c>
      <c r="T4" s="5" t="s">
        <v>111</v>
      </c>
      <c r="U4" s="5" t="s">
        <v>111</v>
      </c>
      <c r="V4" s="5" t="s">
        <v>111</v>
      </c>
      <c r="W4" s="5" t="s">
        <v>112</v>
      </c>
      <c r="X4" s="13" t="s">
        <v>111</v>
      </c>
      <c r="Y4" s="5" t="s">
        <v>111</v>
      </c>
      <c r="Z4" s="5" t="s">
        <v>111</v>
      </c>
      <c r="AA4" s="5" t="s">
        <v>117</v>
      </c>
      <c r="AB4" s="5" t="s">
        <v>111</v>
      </c>
      <c r="AC4" s="5" t="s">
        <v>118</v>
      </c>
      <c r="AD4" s="5" t="s">
        <v>119</v>
      </c>
      <c r="AE4" s="3" t="s">
        <v>120</v>
      </c>
    </row>
    <row r="5" spans="1:31" hidden="1" x14ac:dyDescent="0.2">
      <c r="A5" s="5" t="s">
        <v>121</v>
      </c>
      <c r="B5" s="5" t="s">
        <v>122</v>
      </c>
      <c r="C5" s="5" t="s">
        <v>123</v>
      </c>
      <c r="D5" s="5" t="s">
        <v>124</v>
      </c>
      <c r="E5" s="5" t="s">
        <v>125</v>
      </c>
      <c r="F5" s="5" t="s">
        <v>126</v>
      </c>
      <c r="G5" s="5" t="s">
        <v>127</v>
      </c>
      <c r="H5" s="8" t="s">
        <v>128</v>
      </c>
      <c r="I5" s="5" t="s">
        <v>129</v>
      </c>
      <c r="J5" s="5" t="s">
        <v>130</v>
      </c>
      <c r="K5" s="3" t="s">
        <v>131</v>
      </c>
      <c r="L5" s="5" t="s">
        <v>132</v>
      </c>
      <c r="M5" s="5" t="s">
        <v>133</v>
      </c>
      <c r="N5" s="5" t="s">
        <v>134</v>
      </c>
      <c r="O5" s="5" t="s">
        <v>135</v>
      </c>
      <c r="P5" s="5" t="s">
        <v>136</v>
      </c>
      <c r="Q5" s="5" t="s">
        <v>137</v>
      </c>
      <c r="R5" s="13" t="s">
        <v>138</v>
      </c>
      <c r="S5" s="5" t="s">
        <v>139</v>
      </c>
      <c r="T5" s="5" t="s">
        <v>140</v>
      </c>
      <c r="U5" s="5" t="s">
        <v>141</v>
      </c>
      <c r="V5" s="5" t="s">
        <v>142</v>
      </c>
      <c r="W5" s="5" t="s">
        <v>143</v>
      </c>
      <c r="X5" s="13" t="s">
        <v>144</v>
      </c>
      <c r="Y5" s="5" t="s">
        <v>145</v>
      </c>
      <c r="Z5" s="5" t="s">
        <v>146</v>
      </c>
      <c r="AA5" s="5" t="s">
        <v>147</v>
      </c>
      <c r="AB5" s="5" t="s">
        <v>148</v>
      </c>
      <c r="AC5" s="5" t="s">
        <v>149</v>
      </c>
      <c r="AD5" s="5" t="s">
        <v>150</v>
      </c>
      <c r="AE5" s="3" t="s">
        <v>151</v>
      </c>
    </row>
    <row r="6" spans="1:31" ht="15" x14ac:dyDescent="0.2">
      <c r="A6" s="19" t="s">
        <v>152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x14ac:dyDescent="0.2">
      <c r="A7" s="7" t="s">
        <v>153</v>
      </c>
      <c r="B7" s="7" t="s">
        <v>154</v>
      </c>
      <c r="C7" s="7" t="s">
        <v>155</v>
      </c>
      <c r="D7" s="7" t="s">
        <v>156</v>
      </c>
      <c r="E7" s="7" t="s">
        <v>157</v>
      </c>
      <c r="F7" s="7" t="s">
        <v>158</v>
      </c>
      <c r="G7" s="7" t="s">
        <v>159</v>
      </c>
      <c r="H7" s="17" t="s">
        <v>160</v>
      </c>
      <c r="I7" s="7" t="s">
        <v>161</v>
      </c>
      <c r="J7" s="7" t="s">
        <v>169</v>
      </c>
      <c r="K7" s="10" t="s">
        <v>170</v>
      </c>
      <c r="L7" s="7" t="s">
        <v>171</v>
      </c>
      <c r="M7" s="7" t="s">
        <v>172</v>
      </c>
      <c r="N7" s="7" t="s">
        <v>173</v>
      </c>
      <c r="O7" s="7" t="s">
        <v>174</v>
      </c>
      <c r="P7" s="7" t="s">
        <v>175</v>
      </c>
      <c r="Q7" s="7" t="s">
        <v>176</v>
      </c>
      <c r="R7" s="14" t="s">
        <v>177</v>
      </c>
      <c r="S7" s="7" t="s">
        <v>178</v>
      </c>
      <c r="T7" s="7" t="s">
        <v>179</v>
      </c>
      <c r="U7" s="7" t="s">
        <v>180</v>
      </c>
      <c r="V7" s="7" t="s">
        <v>181</v>
      </c>
      <c r="W7" s="7" t="s">
        <v>182</v>
      </c>
      <c r="X7" s="14" t="s">
        <v>183</v>
      </c>
      <c r="Y7" s="7" t="s">
        <v>184</v>
      </c>
      <c r="Z7" s="7" t="s">
        <v>185</v>
      </c>
      <c r="AA7" s="7" t="s">
        <v>186</v>
      </c>
      <c r="AB7" s="7" t="s">
        <v>187</v>
      </c>
      <c r="AC7" s="7" t="s">
        <v>188</v>
      </c>
      <c r="AD7" s="7" t="s">
        <v>189</v>
      </c>
      <c r="AE7" s="10" t="s">
        <v>190</v>
      </c>
    </row>
    <row r="8" spans="1:31" ht="76.5" x14ac:dyDescent="0.2">
      <c r="A8" s="4">
        <v>2015</v>
      </c>
      <c r="B8" s="5" t="s">
        <v>1</v>
      </c>
      <c r="AA8" s="2">
        <v>42155</v>
      </c>
      <c r="AB8" s="9" t="s">
        <v>196</v>
      </c>
      <c r="AC8" s="3">
        <v>2015</v>
      </c>
      <c r="AD8" s="2">
        <v>42155</v>
      </c>
      <c r="AE8" s="9" t="s">
        <v>195</v>
      </c>
    </row>
    <row r="9" spans="1:31" ht="76.5" x14ac:dyDescent="0.2">
      <c r="A9" s="4">
        <v>2015</v>
      </c>
      <c r="B9" s="5" t="s">
        <v>1</v>
      </c>
      <c r="D9" s="8"/>
      <c r="AA9" s="2">
        <v>42185</v>
      </c>
      <c r="AB9" s="9" t="s">
        <v>196</v>
      </c>
      <c r="AC9" s="3">
        <v>2015</v>
      </c>
      <c r="AD9" s="2">
        <v>42185</v>
      </c>
      <c r="AE9" s="9" t="s">
        <v>195</v>
      </c>
    </row>
    <row r="10" spans="1:31" ht="76.5" x14ac:dyDescent="0.2">
      <c r="A10" s="4">
        <v>2015</v>
      </c>
      <c r="B10" s="5" t="s">
        <v>1</v>
      </c>
      <c r="AA10" s="2">
        <v>42216</v>
      </c>
      <c r="AB10" s="9" t="s">
        <v>196</v>
      </c>
      <c r="AC10" s="3">
        <v>2015</v>
      </c>
      <c r="AD10" s="2">
        <v>42216</v>
      </c>
      <c r="AE10" s="9" t="s">
        <v>195</v>
      </c>
    </row>
    <row r="11" spans="1:31" ht="76.5" x14ac:dyDescent="0.2">
      <c r="A11" s="4">
        <v>2015</v>
      </c>
      <c r="B11" s="5" t="s">
        <v>1</v>
      </c>
      <c r="AA11" s="2">
        <v>42247</v>
      </c>
      <c r="AB11" s="9" t="s">
        <v>196</v>
      </c>
      <c r="AC11" s="3">
        <v>2015</v>
      </c>
      <c r="AD11" s="2">
        <v>42247</v>
      </c>
      <c r="AE11" s="9" t="s">
        <v>195</v>
      </c>
    </row>
    <row r="12" spans="1:31" ht="76.5" x14ac:dyDescent="0.2">
      <c r="A12" s="4">
        <v>2015</v>
      </c>
      <c r="B12" s="5" t="s">
        <v>1</v>
      </c>
      <c r="AA12" s="2">
        <v>42277</v>
      </c>
      <c r="AB12" s="9" t="s">
        <v>196</v>
      </c>
      <c r="AC12" s="3">
        <v>2015</v>
      </c>
      <c r="AD12" s="2">
        <v>42277</v>
      </c>
      <c r="AE12" s="9" t="s">
        <v>195</v>
      </c>
    </row>
    <row r="13" spans="1:31" ht="76.5" x14ac:dyDescent="0.2">
      <c r="A13" s="4">
        <v>2015</v>
      </c>
      <c r="B13" s="5" t="s">
        <v>1</v>
      </c>
      <c r="AA13" s="2">
        <v>42308</v>
      </c>
      <c r="AB13" s="9" t="s">
        <v>196</v>
      </c>
      <c r="AC13" s="3">
        <v>2015</v>
      </c>
      <c r="AD13" s="2">
        <v>42308</v>
      </c>
      <c r="AE13" s="9" t="s">
        <v>195</v>
      </c>
    </row>
    <row r="14" spans="1:31" ht="76.5" x14ac:dyDescent="0.2">
      <c r="A14" s="4">
        <v>2015</v>
      </c>
      <c r="B14" s="5" t="s">
        <v>1</v>
      </c>
      <c r="AA14" s="2">
        <v>42338</v>
      </c>
      <c r="AB14" s="9" t="s">
        <v>196</v>
      </c>
      <c r="AC14" s="3">
        <v>2015</v>
      </c>
      <c r="AD14" s="2">
        <v>42338</v>
      </c>
      <c r="AE14" s="9" t="s">
        <v>195</v>
      </c>
    </row>
    <row r="15" spans="1:31" ht="76.5" x14ac:dyDescent="0.2">
      <c r="A15" s="4">
        <v>2015</v>
      </c>
      <c r="B15" s="5" t="s">
        <v>1</v>
      </c>
      <c r="AA15" s="2">
        <v>42369</v>
      </c>
      <c r="AB15" s="9" t="s">
        <v>196</v>
      </c>
      <c r="AC15" s="3">
        <v>2015</v>
      </c>
      <c r="AD15" s="2">
        <v>42369</v>
      </c>
      <c r="AE15" s="9" t="s">
        <v>195</v>
      </c>
    </row>
    <row r="16" spans="1:31" ht="76.5" x14ac:dyDescent="0.2">
      <c r="A16" s="4">
        <v>2016</v>
      </c>
      <c r="B16" s="5" t="s">
        <v>1</v>
      </c>
      <c r="AA16" s="2">
        <v>42400</v>
      </c>
      <c r="AB16" s="9" t="s">
        <v>196</v>
      </c>
      <c r="AC16" s="3">
        <v>2016</v>
      </c>
      <c r="AD16" s="2">
        <v>42400</v>
      </c>
      <c r="AE16" s="9" t="s">
        <v>195</v>
      </c>
    </row>
    <row r="17" spans="1:31" ht="104.25" customHeight="1" x14ac:dyDescent="0.2">
      <c r="A17" s="4">
        <v>2016</v>
      </c>
      <c r="B17" s="5" t="s">
        <v>1</v>
      </c>
      <c r="C17" s="5" t="s">
        <v>5</v>
      </c>
      <c r="D17" s="5" t="s">
        <v>191</v>
      </c>
      <c r="E17" s="8" t="s">
        <v>199</v>
      </c>
      <c r="F17" s="8" t="s">
        <v>197</v>
      </c>
      <c r="G17" s="8" t="s">
        <v>198</v>
      </c>
      <c r="H17" s="21" t="s">
        <v>220</v>
      </c>
      <c r="I17" s="15" t="s">
        <v>208</v>
      </c>
      <c r="J17" s="8" t="s">
        <v>206</v>
      </c>
      <c r="K17" s="9" t="s">
        <v>207</v>
      </c>
      <c r="L17" s="5" t="s">
        <v>29</v>
      </c>
      <c r="M17" s="8" t="s">
        <v>200</v>
      </c>
      <c r="N17" s="5">
        <v>607</v>
      </c>
      <c r="P17" s="5" t="s">
        <v>54</v>
      </c>
      <c r="Q17" s="8" t="s">
        <v>201</v>
      </c>
      <c r="R17" s="15">
        <v>1</v>
      </c>
      <c r="S17" s="8" t="s">
        <v>202</v>
      </c>
      <c r="T17" s="5">
        <v>54</v>
      </c>
      <c r="U17" s="8" t="s">
        <v>202</v>
      </c>
      <c r="V17" s="5">
        <v>16</v>
      </c>
      <c r="W17" s="5" t="s">
        <v>103</v>
      </c>
      <c r="X17" s="13">
        <v>58260</v>
      </c>
      <c r="Y17" s="8" t="s">
        <v>203</v>
      </c>
      <c r="Z17" s="11" t="s">
        <v>204</v>
      </c>
      <c r="AA17" s="2">
        <v>42429</v>
      </c>
      <c r="AB17" s="9" t="s">
        <v>196</v>
      </c>
      <c r="AC17" s="3">
        <v>2016</v>
      </c>
      <c r="AD17" s="2">
        <v>42429</v>
      </c>
      <c r="AE17" s="3" t="s">
        <v>192</v>
      </c>
    </row>
    <row r="18" spans="1:31" ht="102" x14ac:dyDescent="0.2">
      <c r="A18" s="4">
        <v>2016</v>
      </c>
      <c r="B18" s="5" t="s">
        <v>1</v>
      </c>
      <c r="C18" s="5" t="s">
        <v>5</v>
      </c>
      <c r="D18" s="5" t="s">
        <v>191</v>
      </c>
      <c r="E18" s="8" t="s">
        <v>199</v>
      </c>
      <c r="F18" s="8" t="s">
        <v>197</v>
      </c>
      <c r="G18" s="8" t="s">
        <v>198</v>
      </c>
      <c r="H18" s="21" t="s">
        <v>220</v>
      </c>
      <c r="I18" s="15" t="s">
        <v>208</v>
      </c>
      <c r="J18" s="8" t="s">
        <v>206</v>
      </c>
      <c r="K18" s="9" t="s">
        <v>207</v>
      </c>
      <c r="L18" s="5" t="s">
        <v>29</v>
      </c>
      <c r="M18" s="8" t="s">
        <v>200</v>
      </c>
      <c r="N18" s="5">
        <v>607</v>
      </c>
      <c r="P18" s="5" t="s">
        <v>54</v>
      </c>
      <c r="Q18" s="8" t="s">
        <v>201</v>
      </c>
      <c r="R18" s="15">
        <v>1</v>
      </c>
      <c r="S18" s="8" t="s">
        <v>202</v>
      </c>
      <c r="T18" s="5">
        <v>54</v>
      </c>
      <c r="U18" s="8" t="s">
        <v>202</v>
      </c>
      <c r="V18" s="5">
        <v>16</v>
      </c>
      <c r="W18" s="5" t="s">
        <v>103</v>
      </c>
      <c r="X18" s="13">
        <v>58260</v>
      </c>
      <c r="Y18" s="8" t="s">
        <v>203</v>
      </c>
      <c r="Z18" s="11" t="s">
        <v>204</v>
      </c>
      <c r="AA18" s="2">
        <v>42460</v>
      </c>
      <c r="AB18" s="9" t="s">
        <v>196</v>
      </c>
      <c r="AC18" s="3">
        <v>2016</v>
      </c>
      <c r="AD18" s="2">
        <v>42460</v>
      </c>
      <c r="AE18" s="3" t="s">
        <v>192</v>
      </c>
    </row>
    <row r="19" spans="1:31" ht="102" x14ac:dyDescent="0.2">
      <c r="A19" s="4">
        <v>2016</v>
      </c>
      <c r="B19" s="5" t="s">
        <v>1</v>
      </c>
      <c r="C19" s="5" t="s">
        <v>5</v>
      </c>
      <c r="D19" s="5" t="s">
        <v>191</v>
      </c>
      <c r="E19" s="8" t="s">
        <v>199</v>
      </c>
      <c r="F19" s="8" t="s">
        <v>197</v>
      </c>
      <c r="G19" s="8" t="s">
        <v>198</v>
      </c>
      <c r="H19" s="21" t="s">
        <v>220</v>
      </c>
      <c r="I19" s="15" t="s">
        <v>208</v>
      </c>
      <c r="J19" s="8" t="s">
        <v>206</v>
      </c>
      <c r="K19" s="9" t="s">
        <v>207</v>
      </c>
      <c r="L19" s="5" t="s">
        <v>29</v>
      </c>
      <c r="M19" s="8" t="s">
        <v>200</v>
      </c>
      <c r="N19" s="5">
        <v>607</v>
      </c>
      <c r="P19" s="5" t="s">
        <v>54</v>
      </c>
      <c r="Q19" s="8" t="s">
        <v>201</v>
      </c>
      <c r="R19" s="15">
        <v>1</v>
      </c>
      <c r="S19" s="8" t="s">
        <v>202</v>
      </c>
      <c r="T19" s="5">
        <v>54</v>
      </c>
      <c r="U19" s="8" t="s">
        <v>202</v>
      </c>
      <c r="V19" s="5">
        <v>16</v>
      </c>
      <c r="W19" s="5" t="s">
        <v>103</v>
      </c>
      <c r="X19" s="13">
        <v>58260</v>
      </c>
      <c r="Y19" s="8" t="s">
        <v>203</v>
      </c>
      <c r="Z19" s="11" t="s">
        <v>204</v>
      </c>
      <c r="AA19" s="2">
        <v>42490</v>
      </c>
      <c r="AB19" s="9" t="s">
        <v>196</v>
      </c>
      <c r="AC19" s="3">
        <v>2016</v>
      </c>
      <c r="AD19" s="2">
        <v>42490</v>
      </c>
      <c r="AE19" s="3" t="s">
        <v>192</v>
      </c>
    </row>
    <row r="20" spans="1:31" ht="102" x14ac:dyDescent="0.2">
      <c r="A20" s="4">
        <v>2016</v>
      </c>
      <c r="B20" s="5" t="s">
        <v>1</v>
      </c>
      <c r="C20" s="5" t="s">
        <v>5</v>
      </c>
      <c r="D20" s="5" t="s">
        <v>191</v>
      </c>
      <c r="E20" s="8" t="s">
        <v>199</v>
      </c>
      <c r="F20" s="8" t="s">
        <v>197</v>
      </c>
      <c r="G20" s="8" t="s">
        <v>198</v>
      </c>
      <c r="H20" s="21" t="s">
        <v>220</v>
      </c>
      <c r="I20" s="15" t="s">
        <v>208</v>
      </c>
      <c r="J20" s="8" t="s">
        <v>206</v>
      </c>
      <c r="K20" s="9" t="s">
        <v>207</v>
      </c>
      <c r="L20" s="5" t="s">
        <v>29</v>
      </c>
      <c r="M20" s="8" t="s">
        <v>200</v>
      </c>
      <c r="N20" s="5">
        <v>607</v>
      </c>
      <c r="P20" s="5" t="s">
        <v>54</v>
      </c>
      <c r="Q20" s="8" t="s">
        <v>201</v>
      </c>
      <c r="R20" s="15">
        <v>1</v>
      </c>
      <c r="S20" s="8" t="s">
        <v>202</v>
      </c>
      <c r="T20" s="5">
        <v>54</v>
      </c>
      <c r="U20" s="8" t="s">
        <v>202</v>
      </c>
      <c r="V20" s="5">
        <v>16</v>
      </c>
      <c r="W20" s="5" t="s">
        <v>103</v>
      </c>
      <c r="X20" s="13">
        <v>58260</v>
      </c>
      <c r="Y20" s="8" t="s">
        <v>203</v>
      </c>
      <c r="Z20" s="11" t="s">
        <v>204</v>
      </c>
      <c r="AA20" s="2">
        <v>42521</v>
      </c>
      <c r="AB20" s="9" t="s">
        <v>196</v>
      </c>
      <c r="AC20" s="3">
        <v>2016</v>
      </c>
      <c r="AD20" s="2">
        <v>42521</v>
      </c>
      <c r="AE20" s="3" t="s">
        <v>192</v>
      </c>
    </row>
    <row r="21" spans="1:31" ht="127.5" x14ac:dyDescent="0.2">
      <c r="A21" s="4">
        <v>2016</v>
      </c>
      <c r="B21" s="5" t="s">
        <v>1</v>
      </c>
      <c r="C21" s="5" t="s">
        <v>5</v>
      </c>
      <c r="D21" s="8" t="s">
        <v>193</v>
      </c>
      <c r="E21" s="8" t="s">
        <v>209</v>
      </c>
      <c r="F21" s="8" t="s">
        <v>212</v>
      </c>
      <c r="G21" s="8" t="s">
        <v>211</v>
      </c>
      <c r="H21" s="21" t="s">
        <v>220</v>
      </c>
      <c r="I21" s="15" t="s">
        <v>213</v>
      </c>
      <c r="J21" s="8" t="s">
        <v>206</v>
      </c>
      <c r="K21" s="9" t="s">
        <v>214</v>
      </c>
      <c r="L21" s="5" t="s">
        <v>29</v>
      </c>
      <c r="M21" s="8" t="s">
        <v>200</v>
      </c>
      <c r="N21" s="5">
        <v>607</v>
      </c>
      <c r="P21" s="5" t="s">
        <v>54</v>
      </c>
      <c r="Q21" s="8" t="s">
        <v>201</v>
      </c>
      <c r="R21" s="15">
        <v>1</v>
      </c>
      <c r="S21" s="8" t="s">
        <v>202</v>
      </c>
      <c r="T21" s="5">
        <v>54</v>
      </c>
      <c r="U21" s="8" t="s">
        <v>202</v>
      </c>
      <c r="V21" s="5">
        <v>16</v>
      </c>
      <c r="W21" s="5" t="s">
        <v>103</v>
      </c>
      <c r="X21" s="13">
        <v>58260</v>
      </c>
      <c r="Y21" s="8" t="s">
        <v>203</v>
      </c>
      <c r="Z21" s="11" t="s">
        <v>204</v>
      </c>
      <c r="AA21" s="2">
        <v>42521</v>
      </c>
      <c r="AB21" s="9" t="s">
        <v>196</v>
      </c>
      <c r="AC21" s="3">
        <v>2016</v>
      </c>
      <c r="AD21" s="2">
        <v>42521</v>
      </c>
      <c r="AE21" s="9" t="s">
        <v>194</v>
      </c>
    </row>
    <row r="22" spans="1:31" ht="102" x14ac:dyDescent="0.2">
      <c r="A22" s="4">
        <v>2016</v>
      </c>
      <c r="B22" s="5" t="s">
        <v>1</v>
      </c>
      <c r="C22" s="5" t="s">
        <v>5</v>
      </c>
      <c r="D22" s="5" t="s">
        <v>191</v>
      </c>
      <c r="E22" s="8" t="s">
        <v>199</v>
      </c>
      <c r="F22" s="8" t="s">
        <v>197</v>
      </c>
      <c r="G22" s="8" t="s">
        <v>198</v>
      </c>
      <c r="H22" s="21" t="s">
        <v>220</v>
      </c>
      <c r="I22" s="15" t="s">
        <v>208</v>
      </c>
      <c r="J22" s="8" t="s">
        <v>206</v>
      </c>
      <c r="K22" s="9" t="s">
        <v>207</v>
      </c>
      <c r="L22" s="5" t="s">
        <v>29</v>
      </c>
      <c r="M22" s="8" t="s">
        <v>200</v>
      </c>
      <c r="N22" s="5">
        <v>607</v>
      </c>
      <c r="P22" s="5" t="s">
        <v>54</v>
      </c>
      <c r="Q22" s="8" t="s">
        <v>201</v>
      </c>
      <c r="R22" s="15">
        <v>1</v>
      </c>
      <c r="S22" s="8" t="s">
        <v>202</v>
      </c>
      <c r="T22" s="5">
        <v>54</v>
      </c>
      <c r="U22" s="8" t="s">
        <v>202</v>
      </c>
      <c r="V22" s="5">
        <v>16</v>
      </c>
      <c r="W22" s="5" t="s">
        <v>103</v>
      </c>
      <c r="X22" s="13">
        <v>58260</v>
      </c>
      <c r="Y22" s="8" t="s">
        <v>203</v>
      </c>
      <c r="Z22" s="11" t="s">
        <v>204</v>
      </c>
      <c r="AA22" s="2">
        <v>42551</v>
      </c>
      <c r="AB22" s="9" t="s">
        <v>196</v>
      </c>
      <c r="AC22" s="3">
        <v>2016</v>
      </c>
      <c r="AD22" s="2">
        <v>42551</v>
      </c>
      <c r="AE22" s="3" t="s">
        <v>192</v>
      </c>
    </row>
    <row r="23" spans="1:31" ht="127.5" x14ac:dyDescent="0.2">
      <c r="A23" s="4">
        <v>2016</v>
      </c>
      <c r="B23" s="5" t="s">
        <v>1</v>
      </c>
      <c r="C23" s="5" t="s">
        <v>5</v>
      </c>
      <c r="D23" s="8" t="s">
        <v>193</v>
      </c>
      <c r="E23" s="8" t="s">
        <v>209</v>
      </c>
      <c r="F23" s="8" t="s">
        <v>212</v>
      </c>
      <c r="G23" s="8" t="s">
        <v>211</v>
      </c>
      <c r="H23" s="11" t="s">
        <v>220</v>
      </c>
      <c r="I23" s="15" t="s">
        <v>213</v>
      </c>
      <c r="J23" s="8" t="s">
        <v>206</v>
      </c>
      <c r="K23" s="9" t="s">
        <v>214</v>
      </c>
      <c r="L23" s="5" t="s">
        <v>29</v>
      </c>
      <c r="M23" s="8" t="s">
        <v>200</v>
      </c>
      <c r="N23" s="5">
        <v>607</v>
      </c>
      <c r="P23" s="5" t="s">
        <v>54</v>
      </c>
      <c r="Q23" s="8" t="s">
        <v>201</v>
      </c>
      <c r="R23" s="15">
        <v>1</v>
      </c>
      <c r="S23" s="8" t="s">
        <v>202</v>
      </c>
      <c r="T23" s="5">
        <v>54</v>
      </c>
      <c r="U23" s="8" t="s">
        <v>202</v>
      </c>
      <c r="V23" s="5">
        <v>16</v>
      </c>
      <c r="W23" s="5" t="s">
        <v>103</v>
      </c>
      <c r="X23" s="13">
        <v>58260</v>
      </c>
      <c r="Y23" s="8" t="s">
        <v>203</v>
      </c>
      <c r="Z23" s="11" t="s">
        <v>204</v>
      </c>
      <c r="AA23" s="2">
        <v>42551</v>
      </c>
      <c r="AB23" s="9" t="s">
        <v>196</v>
      </c>
      <c r="AC23" s="3">
        <v>2016</v>
      </c>
      <c r="AD23" s="2">
        <v>42551</v>
      </c>
      <c r="AE23" s="9" t="s">
        <v>194</v>
      </c>
    </row>
    <row r="24" spans="1:31" ht="102" x14ac:dyDescent="0.2">
      <c r="A24" s="4">
        <v>2016</v>
      </c>
      <c r="B24" s="5" t="s">
        <v>1</v>
      </c>
      <c r="C24" s="5" t="s">
        <v>5</v>
      </c>
      <c r="D24" s="5" t="s">
        <v>191</v>
      </c>
      <c r="E24" s="8" t="s">
        <v>199</v>
      </c>
      <c r="F24" s="8" t="s">
        <v>197</v>
      </c>
      <c r="G24" s="8" t="s">
        <v>198</v>
      </c>
      <c r="H24" s="21" t="s">
        <v>220</v>
      </c>
      <c r="I24" s="15" t="s">
        <v>208</v>
      </c>
      <c r="J24" s="8" t="s">
        <v>206</v>
      </c>
      <c r="K24" s="9" t="s">
        <v>207</v>
      </c>
      <c r="L24" s="5" t="s">
        <v>29</v>
      </c>
      <c r="M24" s="8" t="s">
        <v>200</v>
      </c>
      <c r="N24" s="5">
        <v>607</v>
      </c>
      <c r="P24" s="5" t="s">
        <v>54</v>
      </c>
      <c r="Q24" s="8" t="s">
        <v>201</v>
      </c>
      <c r="R24" s="15">
        <v>1</v>
      </c>
      <c r="S24" s="8" t="s">
        <v>202</v>
      </c>
      <c r="T24" s="5">
        <v>54</v>
      </c>
      <c r="U24" s="8" t="s">
        <v>202</v>
      </c>
      <c r="V24" s="5">
        <v>16</v>
      </c>
      <c r="W24" s="5" t="s">
        <v>103</v>
      </c>
      <c r="X24" s="13">
        <v>58260</v>
      </c>
      <c r="Y24" s="8" t="s">
        <v>203</v>
      </c>
      <c r="Z24" s="11" t="s">
        <v>204</v>
      </c>
      <c r="AA24" s="2">
        <v>42582</v>
      </c>
      <c r="AB24" s="9" t="s">
        <v>196</v>
      </c>
      <c r="AC24" s="3">
        <v>2016</v>
      </c>
      <c r="AD24" s="2">
        <v>42582</v>
      </c>
      <c r="AE24" s="3" t="s">
        <v>192</v>
      </c>
    </row>
    <row r="25" spans="1:31" ht="127.5" x14ac:dyDescent="0.2">
      <c r="A25" s="4">
        <v>2016</v>
      </c>
      <c r="B25" s="5" t="s">
        <v>1</v>
      </c>
      <c r="C25" s="5" t="s">
        <v>5</v>
      </c>
      <c r="D25" s="8" t="s">
        <v>193</v>
      </c>
      <c r="E25" s="8" t="s">
        <v>209</v>
      </c>
      <c r="F25" s="8" t="s">
        <v>212</v>
      </c>
      <c r="G25" s="8" t="s">
        <v>211</v>
      </c>
      <c r="H25" s="11" t="s">
        <v>220</v>
      </c>
      <c r="I25" s="15" t="s">
        <v>215</v>
      </c>
      <c r="J25" s="8" t="s">
        <v>206</v>
      </c>
      <c r="K25" s="9" t="s">
        <v>214</v>
      </c>
      <c r="L25" s="5" t="s">
        <v>29</v>
      </c>
      <c r="M25" s="8" t="s">
        <v>200</v>
      </c>
      <c r="N25" s="5">
        <v>607</v>
      </c>
      <c r="P25" s="5" t="s">
        <v>54</v>
      </c>
      <c r="Q25" s="8" t="s">
        <v>201</v>
      </c>
      <c r="R25" s="15">
        <v>1</v>
      </c>
      <c r="S25" s="8" t="s">
        <v>202</v>
      </c>
      <c r="T25" s="5">
        <v>54</v>
      </c>
      <c r="U25" s="8" t="s">
        <v>202</v>
      </c>
      <c r="V25" s="5">
        <v>16</v>
      </c>
      <c r="W25" s="5" t="s">
        <v>103</v>
      </c>
      <c r="X25" s="13">
        <v>58260</v>
      </c>
      <c r="Y25" s="8" t="s">
        <v>203</v>
      </c>
      <c r="Z25" s="11" t="s">
        <v>204</v>
      </c>
      <c r="AA25" s="2">
        <v>42582</v>
      </c>
      <c r="AB25" s="9" t="s">
        <v>196</v>
      </c>
      <c r="AC25" s="3">
        <v>2016</v>
      </c>
      <c r="AD25" s="2">
        <v>42582</v>
      </c>
      <c r="AE25" s="9" t="s">
        <v>194</v>
      </c>
    </row>
    <row r="26" spans="1:31" ht="102" x14ac:dyDescent="0.2">
      <c r="A26" s="4">
        <v>2016</v>
      </c>
      <c r="B26" s="5" t="s">
        <v>1</v>
      </c>
      <c r="C26" s="5" t="s">
        <v>5</v>
      </c>
      <c r="D26" s="5" t="s">
        <v>191</v>
      </c>
      <c r="E26" s="8" t="s">
        <v>199</v>
      </c>
      <c r="F26" s="8" t="s">
        <v>197</v>
      </c>
      <c r="G26" s="8" t="s">
        <v>198</v>
      </c>
      <c r="H26" s="21" t="s">
        <v>220</v>
      </c>
      <c r="I26" s="15" t="s">
        <v>208</v>
      </c>
      <c r="J26" s="8" t="s">
        <v>206</v>
      </c>
      <c r="K26" s="9" t="s">
        <v>207</v>
      </c>
      <c r="L26" s="5" t="s">
        <v>29</v>
      </c>
      <c r="M26" s="8" t="s">
        <v>200</v>
      </c>
      <c r="N26" s="5">
        <v>607</v>
      </c>
      <c r="P26" s="5" t="s">
        <v>54</v>
      </c>
      <c r="Q26" s="8" t="s">
        <v>201</v>
      </c>
      <c r="R26" s="15">
        <v>1</v>
      </c>
      <c r="S26" s="8" t="s">
        <v>202</v>
      </c>
      <c r="T26" s="5">
        <v>54</v>
      </c>
      <c r="U26" s="8" t="s">
        <v>202</v>
      </c>
      <c r="V26" s="5">
        <v>16</v>
      </c>
      <c r="W26" s="5" t="s">
        <v>103</v>
      </c>
      <c r="X26" s="13">
        <v>58260</v>
      </c>
      <c r="Y26" s="8" t="s">
        <v>203</v>
      </c>
      <c r="Z26" s="11" t="s">
        <v>204</v>
      </c>
      <c r="AA26" s="2">
        <v>42613</v>
      </c>
      <c r="AB26" s="9" t="s">
        <v>196</v>
      </c>
      <c r="AC26" s="3">
        <v>2016</v>
      </c>
      <c r="AD26" s="2">
        <v>42613</v>
      </c>
      <c r="AE26" s="3" t="s">
        <v>192</v>
      </c>
    </row>
    <row r="27" spans="1:31" ht="127.5" x14ac:dyDescent="0.2">
      <c r="A27" s="4">
        <v>2016</v>
      </c>
      <c r="B27" s="5" t="s">
        <v>1</v>
      </c>
      <c r="C27" s="5" t="s">
        <v>5</v>
      </c>
      <c r="D27" s="8" t="s">
        <v>193</v>
      </c>
      <c r="E27" s="8" t="s">
        <v>209</v>
      </c>
      <c r="F27" s="8" t="s">
        <v>212</v>
      </c>
      <c r="G27" s="8" t="s">
        <v>211</v>
      </c>
      <c r="H27" s="11" t="s">
        <v>220</v>
      </c>
      <c r="I27" s="15" t="s">
        <v>215</v>
      </c>
      <c r="J27" s="8" t="s">
        <v>206</v>
      </c>
      <c r="K27" s="9" t="s">
        <v>214</v>
      </c>
      <c r="L27" s="5" t="s">
        <v>29</v>
      </c>
      <c r="M27" s="8" t="s">
        <v>200</v>
      </c>
      <c r="N27" s="5">
        <v>607</v>
      </c>
      <c r="P27" s="5" t="s">
        <v>54</v>
      </c>
      <c r="Q27" s="8" t="s">
        <v>201</v>
      </c>
      <c r="R27" s="15">
        <v>1</v>
      </c>
      <c r="S27" s="8" t="s">
        <v>202</v>
      </c>
      <c r="T27" s="5">
        <v>54</v>
      </c>
      <c r="U27" s="8" t="s">
        <v>202</v>
      </c>
      <c r="V27" s="5">
        <v>16</v>
      </c>
      <c r="W27" s="5" t="s">
        <v>103</v>
      </c>
      <c r="X27" s="13">
        <v>58260</v>
      </c>
      <c r="Y27" s="8" t="s">
        <v>203</v>
      </c>
      <c r="Z27" s="11" t="s">
        <v>204</v>
      </c>
      <c r="AA27" s="2">
        <v>42613</v>
      </c>
      <c r="AB27" s="9" t="s">
        <v>196</v>
      </c>
      <c r="AC27" s="3">
        <v>2016</v>
      </c>
      <c r="AD27" s="2">
        <v>42613</v>
      </c>
      <c r="AE27" s="9" t="s">
        <v>194</v>
      </c>
    </row>
    <row r="28" spans="1:31" ht="102" x14ac:dyDescent="0.2">
      <c r="A28" s="4">
        <v>2016</v>
      </c>
      <c r="B28" s="5" t="s">
        <v>1</v>
      </c>
      <c r="C28" s="5" t="s">
        <v>5</v>
      </c>
      <c r="D28" s="5" t="s">
        <v>191</v>
      </c>
      <c r="E28" s="8" t="s">
        <v>199</v>
      </c>
      <c r="F28" s="8" t="s">
        <v>197</v>
      </c>
      <c r="G28" s="8" t="s">
        <v>198</v>
      </c>
      <c r="H28" s="21" t="s">
        <v>220</v>
      </c>
      <c r="I28" s="15" t="s">
        <v>208</v>
      </c>
      <c r="J28" s="8" t="s">
        <v>206</v>
      </c>
      <c r="K28" s="9" t="s">
        <v>207</v>
      </c>
      <c r="L28" s="5" t="s">
        <v>29</v>
      </c>
      <c r="M28" s="8" t="s">
        <v>200</v>
      </c>
      <c r="N28" s="5">
        <v>607</v>
      </c>
      <c r="P28" s="5" t="s">
        <v>54</v>
      </c>
      <c r="Q28" s="8" t="s">
        <v>201</v>
      </c>
      <c r="R28" s="15">
        <v>1</v>
      </c>
      <c r="S28" s="8" t="s">
        <v>202</v>
      </c>
      <c r="T28" s="5">
        <v>54</v>
      </c>
      <c r="U28" s="8" t="s">
        <v>202</v>
      </c>
      <c r="V28" s="5">
        <v>16</v>
      </c>
      <c r="W28" s="5" t="s">
        <v>103</v>
      </c>
      <c r="X28" s="13">
        <v>58260</v>
      </c>
      <c r="Y28" s="8" t="s">
        <v>203</v>
      </c>
      <c r="Z28" s="11" t="s">
        <v>204</v>
      </c>
      <c r="AA28" s="2">
        <v>42643</v>
      </c>
      <c r="AB28" s="9" t="s">
        <v>196</v>
      </c>
      <c r="AC28" s="3">
        <v>2016</v>
      </c>
      <c r="AD28" s="2">
        <v>42643</v>
      </c>
      <c r="AE28" s="3" t="s">
        <v>192</v>
      </c>
    </row>
    <row r="29" spans="1:31" ht="127.5" x14ac:dyDescent="0.2">
      <c r="A29" s="4">
        <v>2016</v>
      </c>
      <c r="B29" s="5" t="s">
        <v>1</v>
      </c>
      <c r="C29" s="5" t="s">
        <v>5</v>
      </c>
      <c r="D29" s="8" t="s">
        <v>193</v>
      </c>
      <c r="E29" s="8" t="s">
        <v>209</v>
      </c>
      <c r="F29" s="8" t="s">
        <v>212</v>
      </c>
      <c r="G29" s="8" t="s">
        <v>211</v>
      </c>
      <c r="H29" s="11" t="s">
        <v>220</v>
      </c>
      <c r="I29" s="15" t="s">
        <v>215</v>
      </c>
      <c r="J29" s="8" t="s">
        <v>206</v>
      </c>
      <c r="K29" s="9" t="s">
        <v>214</v>
      </c>
      <c r="L29" s="5" t="s">
        <v>29</v>
      </c>
      <c r="M29" s="8" t="s">
        <v>200</v>
      </c>
      <c r="N29" s="5">
        <v>607</v>
      </c>
      <c r="P29" s="5" t="s">
        <v>54</v>
      </c>
      <c r="Q29" s="8" t="s">
        <v>201</v>
      </c>
      <c r="R29" s="15">
        <v>1</v>
      </c>
      <c r="S29" s="8" t="s">
        <v>202</v>
      </c>
      <c r="T29" s="5">
        <v>54</v>
      </c>
      <c r="U29" s="8" t="s">
        <v>202</v>
      </c>
      <c r="V29" s="5">
        <v>16</v>
      </c>
      <c r="W29" s="5" t="s">
        <v>103</v>
      </c>
      <c r="X29" s="13">
        <v>58260</v>
      </c>
      <c r="Y29" s="8" t="s">
        <v>203</v>
      </c>
      <c r="Z29" s="11" t="s">
        <v>204</v>
      </c>
      <c r="AA29" s="2">
        <v>42643</v>
      </c>
      <c r="AB29" s="9" t="s">
        <v>196</v>
      </c>
      <c r="AC29" s="3">
        <v>2016</v>
      </c>
      <c r="AD29" s="2">
        <v>42643</v>
      </c>
      <c r="AE29" s="9" t="s">
        <v>194</v>
      </c>
    </row>
    <row r="30" spans="1:31" ht="102" x14ac:dyDescent="0.2">
      <c r="A30" s="4">
        <v>2016</v>
      </c>
      <c r="B30" s="5" t="s">
        <v>1</v>
      </c>
      <c r="C30" s="5" t="s">
        <v>5</v>
      </c>
      <c r="D30" s="5" t="s">
        <v>191</v>
      </c>
      <c r="E30" s="8" t="s">
        <v>199</v>
      </c>
      <c r="F30" s="8" t="s">
        <v>197</v>
      </c>
      <c r="G30" s="8" t="s">
        <v>198</v>
      </c>
      <c r="H30" s="21" t="s">
        <v>220</v>
      </c>
      <c r="I30" s="15" t="s">
        <v>208</v>
      </c>
      <c r="J30" s="8" t="s">
        <v>206</v>
      </c>
      <c r="K30" s="9" t="s">
        <v>207</v>
      </c>
      <c r="L30" s="5" t="s">
        <v>29</v>
      </c>
      <c r="M30" s="8" t="s">
        <v>200</v>
      </c>
      <c r="N30" s="5">
        <v>607</v>
      </c>
      <c r="P30" s="5" t="s">
        <v>54</v>
      </c>
      <c r="Q30" s="8" t="s">
        <v>201</v>
      </c>
      <c r="R30" s="15">
        <v>1</v>
      </c>
      <c r="S30" s="8" t="s">
        <v>202</v>
      </c>
      <c r="T30" s="5">
        <v>54</v>
      </c>
      <c r="U30" s="8" t="s">
        <v>202</v>
      </c>
      <c r="V30" s="5">
        <v>16</v>
      </c>
      <c r="W30" s="5" t="s">
        <v>103</v>
      </c>
      <c r="X30" s="13">
        <v>58260</v>
      </c>
      <c r="Y30" s="8" t="s">
        <v>203</v>
      </c>
      <c r="Z30" s="11" t="s">
        <v>204</v>
      </c>
      <c r="AA30" s="2">
        <v>42674</v>
      </c>
      <c r="AB30" s="9" t="s">
        <v>196</v>
      </c>
      <c r="AC30" s="3">
        <v>2016</v>
      </c>
      <c r="AD30" s="2">
        <v>42674</v>
      </c>
      <c r="AE30" s="3" t="s">
        <v>192</v>
      </c>
    </row>
    <row r="31" spans="1:31" ht="127.5" x14ac:dyDescent="0.2">
      <c r="A31" s="4">
        <v>2016</v>
      </c>
      <c r="B31" s="5" t="s">
        <v>1</v>
      </c>
      <c r="C31" s="5" t="s">
        <v>5</v>
      </c>
      <c r="D31" s="8" t="s">
        <v>193</v>
      </c>
      <c r="E31" s="8" t="s">
        <v>209</v>
      </c>
      <c r="F31" s="8" t="s">
        <v>212</v>
      </c>
      <c r="G31" s="8" t="s">
        <v>211</v>
      </c>
      <c r="H31" s="11" t="s">
        <v>220</v>
      </c>
      <c r="I31" s="15" t="s">
        <v>215</v>
      </c>
      <c r="J31" s="8" t="s">
        <v>206</v>
      </c>
      <c r="K31" s="9" t="s">
        <v>214</v>
      </c>
      <c r="L31" s="5" t="s">
        <v>29</v>
      </c>
      <c r="M31" s="8" t="s">
        <v>200</v>
      </c>
      <c r="N31" s="5">
        <v>607</v>
      </c>
      <c r="P31" s="5" t="s">
        <v>54</v>
      </c>
      <c r="Q31" s="8" t="s">
        <v>201</v>
      </c>
      <c r="R31" s="15">
        <v>1</v>
      </c>
      <c r="S31" s="8" t="s">
        <v>202</v>
      </c>
      <c r="T31" s="5">
        <v>54</v>
      </c>
      <c r="U31" s="8" t="s">
        <v>202</v>
      </c>
      <c r="V31" s="5">
        <v>16</v>
      </c>
      <c r="W31" s="5" t="s">
        <v>103</v>
      </c>
      <c r="X31" s="13">
        <v>58260</v>
      </c>
      <c r="Y31" s="8" t="s">
        <v>203</v>
      </c>
      <c r="Z31" s="11" t="s">
        <v>204</v>
      </c>
      <c r="AA31" s="2">
        <v>42674</v>
      </c>
      <c r="AB31" s="9" t="s">
        <v>196</v>
      </c>
      <c r="AC31" s="3">
        <v>2016</v>
      </c>
      <c r="AD31" s="2">
        <v>42674</v>
      </c>
      <c r="AE31" s="9" t="s">
        <v>194</v>
      </c>
    </row>
    <row r="32" spans="1:31" ht="102" x14ac:dyDescent="0.2">
      <c r="A32" s="4">
        <v>2016</v>
      </c>
      <c r="B32" s="5" t="s">
        <v>1</v>
      </c>
      <c r="C32" s="5" t="s">
        <v>5</v>
      </c>
      <c r="D32" s="5" t="s">
        <v>191</v>
      </c>
      <c r="E32" s="8" t="s">
        <v>199</v>
      </c>
      <c r="F32" s="8" t="s">
        <v>197</v>
      </c>
      <c r="G32" s="8" t="s">
        <v>198</v>
      </c>
      <c r="H32" s="21" t="s">
        <v>220</v>
      </c>
      <c r="I32" s="15" t="s">
        <v>208</v>
      </c>
      <c r="J32" s="8" t="s">
        <v>206</v>
      </c>
      <c r="K32" s="9" t="s">
        <v>207</v>
      </c>
      <c r="L32" s="5" t="s">
        <v>29</v>
      </c>
      <c r="M32" s="8" t="s">
        <v>200</v>
      </c>
      <c r="N32" s="5">
        <v>607</v>
      </c>
      <c r="P32" s="5" t="s">
        <v>54</v>
      </c>
      <c r="Q32" s="8" t="s">
        <v>201</v>
      </c>
      <c r="R32" s="15">
        <v>1</v>
      </c>
      <c r="S32" s="8" t="s">
        <v>202</v>
      </c>
      <c r="T32" s="5">
        <v>54</v>
      </c>
      <c r="U32" s="8" t="s">
        <v>202</v>
      </c>
      <c r="V32" s="5">
        <v>16</v>
      </c>
      <c r="W32" s="5" t="s">
        <v>103</v>
      </c>
      <c r="X32" s="13">
        <v>58260</v>
      </c>
      <c r="Y32" s="8" t="s">
        <v>203</v>
      </c>
      <c r="Z32" s="11" t="s">
        <v>204</v>
      </c>
      <c r="AA32" s="2">
        <v>42704</v>
      </c>
      <c r="AB32" s="9" t="s">
        <v>196</v>
      </c>
      <c r="AC32" s="3">
        <v>2016</v>
      </c>
      <c r="AD32" s="2">
        <v>42704</v>
      </c>
      <c r="AE32" s="3" t="s">
        <v>192</v>
      </c>
    </row>
    <row r="33" spans="1:31" ht="127.5" x14ac:dyDescent="0.2">
      <c r="A33" s="4">
        <v>2016</v>
      </c>
      <c r="B33" s="5" t="s">
        <v>1</v>
      </c>
      <c r="C33" s="5" t="s">
        <v>5</v>
      </c>
      <c r="D33" s="8" t="s">
        <v>193</v>
      </c>
      <c r="E33" s="8" t="s">
        <v>209</v>
      </c>
      <c r="F33" s="8" t="s">
        <v>212</v>
      </c>
      <c r="G33" s="8" t="s">
        <v>211</v>
      </c>
      <c r="H33" s="21" t="s">
        <v>220</v>
      </c>
      <c r="I33" s="15" t="s">
        <v>215</v>
      </c>
      <c r="J33" s="8" t="s">
        <v>206</v>
      </c>
      <c r="K33" s="9" t="s">
        <v>214</v>
      </c>
      <c r="L33" s="5" t="s">
        <v>29</v>
      </c>
      <c r="M33" s="8" t="s">
        <v>200</v>
      </c>
      <c r="N33" s="5">
        <v>607</v>
      </c>
      <c r="P33" s="5" t="s">
        <v>54</v>
      </c>
      <c r="Q33" s="8" t="s">
        <v>201</v>
      </c>
      <c r="R33" s="15">
        <v>1</v>
      </c>
      <c r="S33" s="8" t="s">
        <v>202</v>
      </c>
      <c r="T33" s="5">
        <v>54</v>
      </c>
      <c r="U33" s="8" t="s">
        <v>202</v>
      </c>
      <c r="V33" s="5">
        <v>16</v>
      </c>
      <c r="W33" s="5" t="s">
        <v>103</v>
      </c>
      <c r="X33" s="13">
        <v>58260</v>
      </c>
      <c r="Y33" s="8" t="s">
        <v>203</v>
      </c>
      <c r="Z33" s="11" t="s">
        <v>204</v>
      </c>
      <c r="AA33" s="2">
        <v>42704</v>
      </c>
      <c r="AB33" s="9" t="s">
        <v>196</v>
      </c>
      <c r="AC33" s="3">
        <v>2016</v>
      </c>
      <c r="AD33" s="2">
        <v>42704</v>
      </c>
      <c r="AE33" s="9" t="s">
        <v>194</v>
      </c>
    </row>
    <row r="34" spans="1:31" ht="102" x14ac:dyDescent="0.2">
      <c r="A34" s="4">
        <v>2016</v>
      </c>
      <c r="B34" s="5" t="s">
        <v>1</v>
      </c>
      <c r="C34" s="5" t="s">
        <v>5</v>
      </c>
      <c r="D34" s="5" t="s">
        <v>191</v>
      </c>
      <c r="E34" s="8" t="s">
        <v>199</v>
      </c>
      <c r="F34" s="8" t="s">
        <v>197</v>
      </c>
      <c r="G34" s="8" t="s">
        <v>198</v>
      </c>
      <c r="H34" s="21" t="s">
        <v>220</v>
      </c>
      <c r="I34" s="15" t="s">
        <v>208</v>
      </c>
      <c r="J34" s="8" t="s">
        <v>206</v>
      </c>
      <c r="K34" s="9" t="s">
        <v>207</v>
      </c>
      <c r="L34" s="5" t="s">
        <v>29</v>
      </c>
      <c r="M34" s="8" t="s">
        <v>200</v>
      </c>
      <c r="N34" s="5">
        <v>607</v>
      </c>
      <c r="P34" s="5" t="s">
        <v>54</v>
      </c>
      <c r="Q34" s="8" t="s">
        <v>201</v>
      </c>
      <c r="R34" s="15">
        <v>1</v>
      </c>
      <c r="S34" s="8" t="s">
        <v>202</v>
      </c>
      <c r="T34" s="5">
        <v>54</v>
      </c>
      <c r="U34" s="8" t="s">
        <v>202</v>
      </c>
      <c r="V34" s="5">
        <v>16</v>
      </c>
      <c r="W34" s="5" t="s">
        <v>103</v>
      </c>
      <c r="X34" s="13">
        <v>58260</v>
      </c>
      <c r="Y34" s="8" t="s">
        <v>203</v>
      </c>
      <c r="Z34" s="11" t="s">
        <v>204</v>
      </c>
      <c r="AA34" s="2">
        <v>42735</v>
      </c>
      <c r="AB34" s="9" t="s">
        <v>196</v>
      </c>
      <c r="AC34" s="3">
        <v>2016</v>
      </c>
      <c r="AD34" s="2">
        <v>42735</v>
      </c>
      <c r="AE34" s="3" t="s">
        <v>192</v>
      </c>
    </row>
    <row r="35" spans="1:31" ht="127.5" x14ac:dyDescent="0.2">
      <c r="A35" s="4">
        <v>2016</v>
      </c>
      <c r="B35" s="5" t="s">
        <v>1</v>
      </c>
      <c r="C35" s="5" t="s">
        <v>5</v>
      </c>
      <c r="D35" s="8" t="s">
        <v>193</v>
      </c>
      <c r="E35" s="8" t="s">
        <v>209</v>
      </c>
      <c r="F35" s="8" t="s">
        <v>212</v>
      </c>
      <c r="G35" s="8" t="s">
        <v>211</v>
      </c>
      <c r="H35" s="21" t="s">
        <v>220</v>
      </c>
      <c r="I35" s="15" t="s">
        <v>215</v>
      </c>
      <c r="J35" s="8" t="s">
        <v>206</v>
      </c>
      <c r="K35" s="9" t="s">
        <v>214</v>
      </c>
      <c r="L35" s="5" t="s">
        <v>29</v>
      </c>
      <c r="M35" s="8" t="s">
        <v>200</v>
      </c>
      <c r="N35" s="5">
        <v>607</v>
      </c>
      <c r="P35" s="5" t="s">
        <v>54</v>
      </c>
      <c r="Q35" s="8" t="s">
        <v>201</v>
      </c>
      <c r="R35" s="15">
        <v>1</v>
      </c>
      <c r="S35" s="8" t="s">
        <v>202</v>
      </c>
      <c r="T35" s="5">
        <v>54</v>
      </c>
      <c r="U35" s="8" t="s">
        <v>202</v>
      </c>
      <c r="V35" s="5">
        <v>16</v>
      </c>
      <c r="W35" s="5" t="s">
        <v>103</v>
      </c>
      <c r="X35" s="13">
        <v>58260</v>
      </c>
      <c r="Y35" s="8" t="s">
        <v>203</v>
      </c>
      <c r="Z35" s="11" t="s">
        <v>204</v>
      </c>
      <c r="AA35" s="2">
        <v>42735</v>
      </c>
      <c r="AB35" s="9" t="s">
        <v>196</v>
      </c>
      <c r="AC35" s="3">
        <v>2016</v>
      </c>
      <c r="AD35" s="2">
        <v>42735</v>
      </c>
      <c r="AE35" s="9" t="s">
        <v>194</v>
      </c>
    </row>
    <row r="36" spans="1:31" ht="102" x14ac:dyDescent="0.2">
      <c r="A36" s="13">
        <v>2017</v>
      </c>
      <c r="B36" s="5" t="s">
        <v>1</v>
      </c>
      <c r="C36" s="5" t="s">
        <v>5</v>
      </c>
      <c r="D36" s="5" t="s">
        <v>191</v>
      </c>
      <c r="E36" s="8" t="s">
        <v>199</v>
      </c>
      <c r="F36" s="8" t="s">
        <v>197</v>
      </c>
      <c r="G36" s="8" t="s">
        <v>198</v>
      </c>
      <c r="H36" s="21" t="s">
        <v>219</v>
      </c>
      <c r="I36" s="15" t="s">
        <v>208</v>
      </c>
      <c r="J36" s="8" t="s">
        <v>206</v>
      </c>
      <c r="K36" s="9" t="s">
        <v>207</v>
      </c>
      <c r="L36" s="5" t="s">
        <v>29</v>
      </c>
      <c r="M36" s="8" t="s">
        <v>200</v>
      </c>
      <c r="N36" s="5">
        <v>607</v>
      </c>
      <c r="P36" s="5" t="s">
        <v>54</v>
      </c>
      <c r="Q36" s="8" t="s">
        <v>201</v>
      </c>
      <c r="R36" s="15">
        <v>1</v>
      </c>
      <c r="S36" s="8" t="s">
        <v>202</v>
      </c>
      <c r="T36" s="5">
        <v>54</v>
      </c>
      <c r="U36" s="8" t="s">
        <v>202</v>
      </c>
      <c r="V36" s="5">
        <v>16</v>
      </c>
      <c r="W36" s="5" t="s">
        <v>103</v>
      </c>
      <c r="X36" s="13">
        <v>58260</v>
      </c>
      <c r="Y36" s="8" t="s">
        <v>203</v>
      </c>
      <c r="Z36" s="11" t="s">
        <v>204</v>
      </c>
      <c r="AA36" s="2">
        <v>42766</v>
      </c>
      <c r="AB36" s="9" t="s">
        <v>196</v>
      </c>
      <c r="AC36" s="5">
        <v>2017</v>
      </c>
      <c r="AD36" s="2">
        <v>42766</v>
      </c>
      <c r="AE36" s="3" t="s">
        <v>192</v>
      </c>
    </row>
    <row r="37" spans="1:31" ht="127.5" x14ac:dyDescent="0.2">
      <c r="A37" s="13">
        <v>2017</v>
      </c>
      <c r="B37" s="5" t="s">
        <v>1</v>
      </c>
      <c r="C37" s="5" t="s">
        <v>5</v>
      </c>
      <c r="D37" s="8" t="s">
        <v>193</v>
      </c>
      <c r="E37" s="8" t="s">
        <v>209</v>
      </c>
      <c r="F37" s="8" t="s">
        <v>212</v>
      </c>
      <c r="G37" s="8" t="s">
        <v>211</v>
      </c>
      <c r="H37" s="21" t="s">
        <v>219</v>
      </c>
      <c r="I37" s="15" t="s">
        <v>215</v>
      </c>
      <c r="J37" s="8" t="s">
        <v>206</v>
      </c>
      <c r="K37" s="9" t="s">
        <v>214</v>
      </c>
      <c r="L37" s="5" t="s">
        <v>29</v>
      </c>
      <c r="M37" s="8" t="s">
        <v>200</v>
      </c>
      <c r="N37" s="5">
        <v>607</v>
      </c>
      <c r="P37" s="5" t="s">
        <v>54</v>
      </c>
      <c r="Q37" s="8" t="s">
        <v>201</v>
      </c>
      <c r="R37" s="15">
        <v>1</v>
      </c>
      <c r="S37" s="8" t="s">
        <v>202</v>
      </c>
      <c r="T37" s="5">
        <v>54</v>
      </c>
      <c r="U37" s="8" t="s">
        <v>202</v>
      </c>
      <c r="V37" s="5">
        <v>16</v>
      </c>
      <c r="W37" s="5" t="s">
        <v>103</v>
      </c>
      <c r="X37" s="13">
        <v>58260</v>
      </c>
      <c r="Y37" s="8" t="s">
        <v>203</v>
      </c>
      <c r="Z37" s="11" t="s">
        <v>204</v>
      </c>
      <c r="AA37" s="2">
        <v>42766</v>
      </c>
      <c r="AB37" s="9" t="s">
        <v>196</v>
      </c>
      <c r="AC37" s="5">
        <v>2017</v>
      </c>
      <c r="AD37" s="2">
        <v>42766</v>
      </c>
      <c r="AE37" s="9" t="s">
        <v>194</v>
      </c>
    </row>
    <row r="38" spans="1:31" ht="102" x14ac:dyDescent="0.2">
      <c r="A38" s="13">
        <v>2017</v>
      </c>
      <c r="B38" s="5" t="s">
        <v>1</v>
      </c>
      <c r="C38" s="5" t="s">
        <v>5</v>
      </c>
      <c r="D38" s="5" t="s">
        <v>191</v>
      </c>
      <c r="E38" s="8" t="s">
        <v>199</v>
      </c>
      <c r="F38" s="8" t="s">
        <v>197</v>
      </c>
      <c r="G38" s="8" t="s">
        <v>198</v>
      </c>
      <c r="H38" s="21" t="s">
        <v>219</v>
      </c>
      <c r="I38" s="15" t="s">
        <v>208</v>
      </c>
      <c r="J38" s="8" t="s">
        <v>206</v>
      </c>
      <c r="K38" s="9" t="s">
        <v>207</v>
      </c>
      <c r="L38" s="5" t="s">
        <v>29</v>
      </c>
      <c r="M38" s="8" t="s">
        <v>200</v>
      </c>
      <c r="N38" s="5">
        <v>607</v>
      </c>
      <c r="P38" s="5" t="s">
        <v>54</v>
      </c>
      <c r="Q38" s="8" t="s">
        <v>201</v>
      </c>
      <c r="R38" s="15">
        <v>1</v>
      </c>
      <c r="S38" s="8" t="s">
        <v>202</v>
      </c>
      <c r="T38" s="5">
        <v>54</v>
      </c>
      <c r="U38" s="8" t="s">
        <v>202</v>
      </c>
      <c r="V38" s="5">
        <v>16</v>
      </c>
      <c r="W38" s="5" t="s">
        <v>103</v>
      </c>
      <c r="X38" s="13">
        <v>58260</v>
      </c>
      <c r="Y38" s="8" t="s">
        <v>203</v>
      </c>
      <c r="Z38" s="11" t="s">
        <v>204</v>
      </c>
      <c r="AA38" s="2">
        <v>42794</v>
      </c>
      <c r="AB38" s="9" t="s">
        <v>196</v>
      </c>
      <c r="AC38" s="5">
        <v>2017</v>
      </c>
      <c r="AD38" s="2">
        <v>42794</v>
      </c>
      <c r="AE38" s="3" t="s">
        <v>192</v>
      </c>
    </row>
    <row r="39" spans="1:31" ht="127.5" x14ac:dyDescent="0.2">
      <c r="A39" s="13">
        <v>2017</v>
      </c>
      <c r="B39" s="5" t="s">
        <v>1</v>
      </c>
      <c r="C39" s="5" t="s">
        <v>5</v>
      </c>
      <c r="D39" s="8" t="s">
        <v>193</v>
      </c>
      <c r="E39" s="8" t="s">
        <v>209</v>
      </c>
      <c r="F39" s="8" t="s">
        <v>212</v>
      </c>
      <c r="G39" s="8" t="s">
        <v>211</v>
      </c>
      <c r="H39" s="21" t="s">
        <v>219</v>
      </c>
      <c r="I39" s="15" t="s">
        <v>215</v>
      </c>
      <c r="J39" s="8" t="s">
        <v>206</v>
      </c>
      <c r="K39" s="9" t="s">
        <v>214</v>
      </c>
      <c r="L39" s="5" t="s">
        <v>29</v>
      </c>
      <c r="M39" s="8" t="s">
        <v>200</v>
      </c>
      <c r="N39" s="5">
        <v>607</v>
      </c>
      <c r="P39" s="5" t="s">
        <v>54</v>
      </c>
      <c r="Q39" s="8" t="s">
        <v>201</v>
      </c>
      <c r="R39" s="15">
        <v>1</v>
      </c>
      <c r="S39" s="8" t="s">
        <v>202</v>
      </c>
      <c r="T39" s="5">
        <v>54</v>
      </c>
      <c r="U39" s="8" t="s">
        <v>202</v>
      </c>
      <c r="V39" s="5">
        <v>16</v>
      </c>
      <c r="W39" s="5" t="s">
        <v>103</v>
      </c>
      <c r="X39" s="13">
        <v>58260</v>
      </c>
      <c r="Y39" s="8" t="s">
        <v>203</v>
      </c>
      <c r="Z39" s="11" t="s">
        <v>204</v>
      </c>
      <c r="AA39" s="2">
        <v>42794</v>
      </c>
      <c r="AB39" s="9" t="s">
        <v>196</v>
      </c>
      <c r="AC39" s="5">
        <v>2017</v>
      </c>
      <c r="AD39" s="2">
        <v>42794</v>
      </c>
      <c r="AE39" s="9" t="s">
        <v>194</v>
      </c>
    </row>
    <row r="40" spans="1:31" ht="102" x14ac:dyDescent="0.2">
      <c r="A40" s="13">
        <v>2017</v>
      </c>
      <c r="B40" s="5" t="s">
        <v>1</v>
      </c>
      <c r="C40" s="5" t="s">
        <v>5</v>
      </c>
      <c r="D40" s="5" t="s">
        <v>191</v>
      </c>
      <c r="E40" s="8" t="s">
        <v>199</v>
      </c>
      <c r="F40" s="8" t="s">
        <v>197</v>
      </c>
      <c r="G40" s="8" t="s">
        <v>198</v>
      </c>
      <c r="H40" s="21" t="s">
        <v>219</v>
      </c>
      <c r="I40" s="15" t="s">
        <v>208</v>
      </c>
      <c r="J40" s="8" t="s">
        <v>206</v>
      </c>
      <c r="K40" s="9" t="s">
        <v>207</v>
      </c>
      <c r="L40" s="5" t="s">
        <v>29</v>
      </c>
      <c r="M40" s="8" t="s">
        <v>200</v>
      </c>
      <c r="N40" s="5">
        <v>607</v>
      </c>
      <c r="P40" s="5" t="s">
        <v>54</v>
      </c>
      <c r="Q40" s="8" t="s">
        <v>201</v>
      </c>
      <c r="R40" s="15">
        <v>1</v>
      </c>
      <c r="S40" s="8" t="s">
        <v>202</v>
      </c>
      <c r="T40" s="5">
        <v>54</v>
      </c>
      <c r="U40" s="8" t="s">
        <v>202</v>
      </c>
      <c r="V40" s="5">
        <v>16</v>
      </c>
      <c r="W40" s="5" t="s">
        <v>103</v>
      </c>
      <c r="X40" s="13">
        <v>58260</v>
      </c>
      <c r="Y40" s="8" t="s">
        <v>203</v>
      </c>
      <c r="Z40" s="11" t="s">
        <v>204</v>
      </c>
      <c r="AA40" s="2">
        <v>42825</v>
      </c>
      <c r="AB40" s="9" t="s">
        <v>196</v>
      </c>
      <c r="AC40" s="5">
        <v>2017</v>
      </c>
      <c r="AD40" s="2">
        <v>42825</v>
      </c>
      <c r="AE40" s="3" t="s">
        <v>192</v>
      </c>
    </row>
    <row r="41" spans="1:31" ht="127.5" x14ac:dyDescent="0.2">
      <c r="A41" s="13">
        <v>2017</v>
      </c>
      <c r="B41" s="5" t="s">
        <v>1</v>
      </c>
      <c r="C41" s="5" t="s">
        <v>5</v>
      </c>
      <c r="D41" s="8" t="s">
        <v>193</v>
      </c>
      <c r="E41" s="8" t="s">
        <v>209</v>
      </c>
      <c r="F41" s="8" t="s">
        <v>212</v>
      </c>
      <c r="G41" s="8" t="s">
        <v>211</v>
      </c>
      <c r="H41" s="21" t="s">
        <v>219</v>
      </c>
      <c r="I41" s="15" t="s">
        <v>215</v>
      </c>
      <c r="J41" s="8" t="s">
        <v>206</v>
      </c>
      <c r="K41" s="9" t="s">
        <v>214</v>
      </c>
      <c r="L41" s="5" t="s">
        <v>29</v>
      </c>
      <c r="M41" s="8" t="s">
        <v>200</v>
      </c>
      <c r="N41" s="5">
        <v>607</v>
      </c>
      <c r="P41" s="5" t="s">
        <v>54</v>
      </c>
      <c r="Q41" s="8" t="s">
        <v>201</v>
      </c>
      <c r="R41" s="15">
        <v>1</v>
      </c>
      <c r="S41" s="8" t="s">
        <v>202</v>
      </c>
      <c r="T41" s="5">
        <v>54</v>
      </c>
      <c r="U41" s="8" t="s">
        <v>202</v>
      </c>
      <c r="V41" s="5">
        <v>16</v>
      </c>
      <c r="W41" s="5" t="s">
        <v>103</v>
      </c>
      <c r="X41" s="13">
        <v>58260</v>
      </c>
      <c r="Y41" s="8" t="s">
        <v>203</v>
      </c>
      <c r="Z41" s="11" t="s">
        <v>204</v>
      </c>
      <c r="AA41" s="2">
        <v>42825</v>
      </c>
      <c r="AB41" s="9" t="s">
        <v>196</v>
      </c>
      <c r="AC41" s="5">
        <v>2017</v>
      </c>
      <c r="AD41" s="2">
        <v>42825</v>
      </c>
      <c r="AE41" s="9" t="s">
        <v>194</v>
      </c>
    </row>
    <row r="42" spans="1:31" ht="102" x14ac:dyDescent="0.2">
      <c r="A42" s="13">
        <v>2017</v>
      </c>
      <c r="B42" s="5" t="s">
        <v>1</v>
      </c>
      <c r="C42" s="5" t="s">
        <v>5</v>
      </c>
      <c r="D42" s="5" t="s">
        <v>191</v>
      </c>
      <c r="E42" s="8" t="s">
        <v>199</v>
      </c>
      <c r="F42" s="8" t="s">
        <v>197</v>
      </c>
      <c r="G42" s="8" t="s">
        <v>198</v>
      </c>
      <c r="H42" s="21" t="s">
        <v>219</v>
      </c>
      <c r="I42" s="15" t="s">
        <v>208</v>
      </c>
      <c r="J42" s="8" t="s">
        <v>206</v>
      </c>
      <c r="K42" s="9" t="s">
        <v>207</v>
      </c>
      <c r="L42" s="5" t="s">
        <v>29</v>
      </c>
      <c r="M42" s="8" t="s">
        <v>200</v>
      </c>
      <c r="N42" s="5">
        <v>607</v>
      </c>
      <c r="P42" s="5" t="s">
        <v>54</v>
      </c>
      <c r="Q42" s="8" t="s">
        <v>201</v>
      </c>
      <c r="R42" s="15">
        <v>1</v>
      </c>
      <c r="S42" s="8" t="s">
        <v>202</v>
      </c>
      <c r="T42" s="5">
        <v>54</v>
      </c>
      <c r="U42" s="8" t="s">
        <v>202</v>
      </c>
      <c r="V42" s="5">
        <v>16</v>
      </c>
      <c r="W42" s="5" t="s">
        <v>103</v>
      </c>
      <c r="X42" s="13">
        <v>58260</v>
      </c>
      <c r="Y42" s="8" t="s">
        <v>203</v>
      </c>
      <c r="Z42" s="11" t="s">
        <v>204</v>
      </c>
      <c r="AA42" s="2">
        <v>42855</v>
      </c>
      <c r="AB42" s="9" t="s">
        <v>196</v>
      </c>
      <c r="AC42" s="5">
        <v>2017</v>
      </c>
      <c r="AD42" s="2">
        <v>42855</v>
      </c>
      <c r="AE42" s="3" t="s">
        <v>192</v>
      </c>
    </row>
    <row r="43" spans="1:31" ht="127.5" x14ac:dyDescent="0.2">
      <c r="A43" s="13">
        <v>2017</v>
      </c>
      <c r="B43" s="5" t="s">
        <v>1</v>
      </c>
      <c r="C43" s="5" t="s">
        <v>5</v>
      </c>
      <c r="D43" s="8" t="s">
        <v>193</v>
      </c>
      <c r="E43" s="8" t="s">
        <v>209</v>
      </c>
      <c r="F43" s="8" t="s">
        <v>212</v>
      </c>
      <c r="G43" s="8" t="s">
        <v>211</v>
      </c>
      <c r="H43" s="21" t="s">
        <v>219</v>
      </c>
      <c r="I43" s="15" t="s">
        <v>215</v>
      </c>
      <c r="J43" s="8" t="s">
        <v>206</v>
      </c>
      <c r="K43" s="9" t="s">
        <v>214</v>
      </c>
      <c r="L43" s="5" t="s">
        <v>29</v>
      </c>
      <c r="M43" s="8" t="s">
        <v>200</v>
      </c>
      <c r="N43" s="5">
        <v>607</v>
      </c>
      <c r="P43" s="5" t="s">
        <v>54</v>
      </c>
      <c r="Q43" s="8" t="s">
        <v>201</v>
      </c>
      <c r="R43" s="15">
        <v>1</v>
      </c>
      <c r="S43" s="8" t="s">
        <v>202</v>
      </c>
      <c r="T43" s="5">
        <v>54</v>
      </c>
      <c r="U43" s="8" t="s">
        <v>202</v>
      </c>
      <c r="V43" s="5">
        <v>16</v>
      </c>
      <c r="W43" s="5" t="s">
        <v>103</v>
      </c>
      <c r="X43" s="13">
        <v>58260</v>
      </c>
      <c r="Y43" s="8" t="s">
        <v>203</v>
      </c>
      <c r="Z43" s="11" t="s">
        <v>204</v>
      </c>
      <c r="AA43" s="2">
        <v>42855</v>
      </c>
      <c r="AB43" s="9" t="s">
        <v>196</v>
      </c>
      <c r="AC43" s="5">
        <v>2017</v>
      </c>
      <c r="AD43" s="2">
        <v>42855</v>
      </c>
      <c r="AE43" s="9" t="s">
        <v>194</v>
      </c>
    </row>
    <row r="44" spans="1:31" ht="102" x14ac:dyDescent="0.2">
      <c r="A44" s="13">
        <v>2017</v>
      </c>
      <c r="B44" s="5" t="s">
        <v>1</v>
      </c>
      <c r="C44" s="5" t="s">
        <v>5</v>
      </c>
      <c r="D44" s="5" t="s">
        <v>191</v>
      </c>
      <c r="E44" s="8" t="s">
        <v>216</v>
      </c>
      <c r="F44" s="8" t="s">
        <v>217</v>
      </c>
      <c r="G44" s="8" t="s">
        <v>218</v>
      </c>
      <c r="H44" s="21" t="s">
        <v>219</v>
      </c>
      <c r="I44" s="15" t="s">
        <v>208</v>
      </c>
      <c r="J44" s="8" t="s">
        <v>206</v>
      </c>
      <c r="K44" s="9" t="s">
        <v>207</v>
      </c>
      <c r="L44" s="5" t="s">
        <v>29</v>
      </c>
      <c r="M44" s="8" t="s">
        <v>200</v>
      </c>
      <c r="N44" s="5">
        <v>607</v>
      </c>
      <c r="P44" s="5" t="s">
        <v>54</v>
      </c>
      <c r="Q44" s="8" t="s">
        <v>201</v>
      </c>
      <c r="R44" s="15">
        <v>1</v>
      </c>
      <c r="S44" s="8" t="s">
        <v>202</v>
      </c>
      <c r="T44" s="5">
        <v>54</v>
      </c>
      <c r="U44" s="8" t="s">
        <v>202</v>
      </c>
      <c r="V44" s="5">
        <v>16</v>
      </c>
      <c r="W44" s="5" t="s">
        <v>103</v>
      </c>
      <c r="X44" s="13">
        <v>58260</v>
      </c>
      <c r="Y44" s="8" t="s">
        <v>203</v>
      </c>
      <c r="Z44" s="11" t="s">
        <v>204</v>
      </c>
      <c r="AA44" s="18">
        <v>42886</v>
      </c>
      <c r="AB44" s="9" t="s">
        <v>196</v>
      </c>
      <c r="AC44" s="5">
        <v>2017</v>
      </c>
      <c r="AD44" s="18">
        <v>42886</v>
      </c>
      <c r="AE44" s="3" t="s">
        <v>192</v>
      </c>
    </row>
    <row r="45" spans="1:31" ht="127.5" x14ac:dyDescent="0.2">
      <c r="A45" s="13">
        <v>2017</v>
      </c>
      <c r="B45" s="5" t="s">
        <v>1</v>
      </c>
      <c r="C45" s="5" t="s">
        <v>5</v>
      </c>
      <c r="D45" s="8" t="s">
        <v>193</v>
      </c>
      <c r="E45" s="8" t="s">
        <v>209</v>
      </c>
      <c r="F45" s="8" t="s">
        <v>212</v>
      </c>
      <c r="G45" s="8" t="s">
        <v>211</v>
      </c>
      <c r="H45" s="21" t="s">
        <v>219</v>
      </c>
      <c r="I45" s="15" t="s">
        <v>215</v>
      </c>
      <c r="J45" s="8" t="s">
        <v>206</v>
      </c>
      <c r="K45" s="9" t="s">
        <v>214</v>
      </c>
      <c r="L45" s="5" t="s">
        <v>29</v>
      </c>
      <c r="M45" s="8" t="s">
        <v>200</v>
      </c>
      <c r="N45" s="5">
        <v>607</v>
      </c>
      <c r="P45" s="5" t="s">
        <v>54</v>
      </c>
      <c r="Q45" s="8" t="s">
        <v>201</v>
      </c>
      <c r="R45" s="15">
        <v>1</v>
      </c>
      <c r="S45" s="8" t="s">
        <v>202</v>
      </c>
      <c r="T45" s="5">
        <v>54</v>
      </c>
      <c r="U45" s="8" t="s">
        <v>202</v>
      </c>
      <c r="V45" s="5">
        <v>16</v>
      </c>
      <c r="W45" s="5" t="s">
        <v>103</v>
      </c>
      <c r="X45" s="13">
        <v>58260</v>
      </c>
      <c r="Y45" s="8" t="s">
        <v>203</v>
      </c>
      <c r="Z45" s="11" t="s">
        <v>204</v>
      </c>
      <c r="AA45" s="18">
        <v>42886</v>
      </c>
      <c r="AB45" s="9" t="s">
        <v>196</v>
      </c>
      <c r="AC45" s="5">
        <v>2017</v>
      </c>
      <c r="AD45" s="18">
        <v>42886</v>
      </c>
      <c r="AE45" s="9" t="s">
        <v>194</v>
      </c>
    </row>
    <row r="46" spans="1:31" ht="102" x14ac:dyDescent="0.2">
      <c r="A46" s="13">
        <v>2017</v>
      </c>
      <c r="B46" s="5" t="s">
        <v>1</v>
      </c>
      <c r="C46" s="5" t="s">
        <v>5</v>
      </c>
      <c r="D46" s="5" t="s">
        <v>191</v>
      </c>
      <c r="E46" s="8" t="s">
        <v>216</v>
      </c>
      <c r="F46" s="8" t="s">
        <v>217</v>
      </c>
      <c r="G46" s="8" t="s">
        <v>218</v>
      </c>
      <c r="H46" s="21" t="s">
        <v>219</v>
      </c>
      <c r="I46" s="15" t="s">
        <v>208</v>
      </c>
      <c r="J46" s="8" t="s">
        <v>206</v>
      </c>
      <c r="K46" s="9" t="s">
        <v>207</v>
      </c>
      <c r="L46" s="5" t="s">
        <v>29</v>
      </c>
      <c r="M46" s="8" t="s">
        <v>200</v>
      </c>
      <c r="N46" s="5">
        <v>607</v>
      </c>
      <c r="P46" s="5" t="s">
        <v>54</v>
      </c>
      <c r="Q46" s="8" t="s">
        <v>201</v>
      </c>
      <c r="R46" s="15">
        <v>1</v>
      </c>
      <c r="S46" s="8" t="s">
        <v>202</v>
      </c>
      <c r="T46" s="5">
        <v>54</v>
      </c>
      <c r="U46" s="8" t="s">
        <v>202</v>
      </c>
      <c r="V46" s="5">
        <v>16</v>
      </c>
      <c r="W46" s="5" t="s">
        <v>103</v>
      </c>
      <c r="X46" s="13">
        <v>58260</v>
      </c>
      <c r="Y46" s="8" t="s">
        <v>203</v>
      </c>
      <c r="Z46" s="11" t="s">
        <v>204</v>
      </c>
      <c r="AA46" s="18">
        <v>42916</v>
      </c>
      <c r="AB46" s="9" t="s">
        <v>196</v>
      </c>
      <c r="AC46" s="5">
        <v>2017</v>
      </c>
      <c r="AD46" s="18">
        <v>42916</v>
      </c>
      <c r="AE46" s="3" t="s">
        <v>192</v>
      </c>
    </row>
    <row r="47" spans="1:31" ht="127.5" x14ac:dyDescent="0.2">
      <c r="A47" s="13">
        <v>2017</v>
      </c>
      <c r="B47" s="5" t="s">
        <v>1</v>
      </c>
      <c r="C47" s="5" t="s">
        <v>5</v>
      </c>
      <c r="D47" s="8" t="s">
        <v>193</v>
      </c>
      <c r="E47" s="8" t="s">
        <v>209</v>
      </c>
      <c r="F47" s="8" t="s">
        <v>212</v>
      </c>
      <c r="G47" s="8" t="s">
        <v>211</v>
      </c>
      <c r="H47" s="21" t="s">
        <v>219</v>
      </c>
      <c r="I47" s="15" t="s">
        <v>215</v>
      </c>
      <c r="J47" s="8" t="s">
        <v>206</v>
      </c>
      <c r="K47" s="9" t="s">
        <v>214</v>
      </c>
      <c r="L47" s="5" t="s">
        <v>29</v>
      </c>
      <c r="M47" s="8" t="s">
        <v>200</v>
      </c>
      <c r="N47" s="5">
        <v>607</v>
      </c>
      <c r="P47" s="5" t="s">
        <v>54</v>
      </c>
      <c r="Q47" s="8" t="s">
        <v>201</v>
      </c>
      <c r="R47" s="15">
        <v>1</v>
      </c>
      <c r="S47" s="8" t="s">
        <v>202</v>
      </c>
      <c r="T47" s="5">
        <v>54</v>
      </c>
      <c r="U47" s="8" t="s">
        <v>202</v>
      </c>
      <c r="V47" s="5">
        <v>16</v>
      </c>
      <c r="W47" s="5" t="s">
        <v>103</v>
      </c>
      <c r="X47" s="13">
        <v>58260</v>
      </c>
      <c r="Y47" s="8" t="s">
        <v>203</v>
      </c>
      <c r="Z47" s="11" t="s">
        <v>204</v>
      </c>
      <c r="AA47" s="18">
        <v>42916</v>
      </c>
      <c r="AB47" s="9" t="s">
        <v>196</v>
      </c>
      <c r="AC47" s="5">
        <v>2017</v>
      </c>
      <c r="AD47" s="18">
        <v>42916</v>
      </c>
      <c r="AE47" s="9" t="s">
        <v>194</v>
      </c>
    </row>
    <row r="48" spans="1:31" ht="102" x14ac:dyDescent="0.2">
      <c r="A48" s="13">
        <v>2017</v>
      </c>
      <c r="B48" s="5" t="s">
        <v>1</v>
      </c>
      <c r="C48" s="5" t="s">
        <v>5</v>
      </c>
      <c r="D48" s="5" t="s">
        <v>191</v>
      </c>
      <c r="E48" s="8" t="s">
        <v>216</v>
      </c>
      <c r="F48" s="8" t="s">
        <v>217</v>
      </c>
      <c r="G48" s="8" t="s">
        <v>218</v>
      </c>
      <c r="H48" s="21" t="s">
        <v>219</v>
      </c>
      <c r="I48" s="15" t="s">
        <v>208</v>
      </c>
      <c r="J48" s="8" t="s">
        <v>206</v>
      </c>
      <c r="K48" s="9" t="s">
        <v>207</v>
      </c>
      <c r="L48" s="5" t="s">
        <v>29</v>
      </c>
      <c r="M48" s="8" t="s">
        <v>200</v>
      </c>
      <c r="N48" s="5">
        <v>607</v>
      </c>
      <c r="P48" s="5" t="s">
        <v>54</v>
      </c>
      <c r="Q48" s="8" t="s">
        <v>201</v>
      </c>
      <c r="R48" s="15">
        <v>1</v>
      </c>
      <c r="S48" s="8" t="s">
        <v>202</v>
      </c>
      <c r="T48" s="5">
        <v>54</v>
      </c>
      <c r="U48" s="8" t="s">
        <v>202</v>
      </c>
      <c r="V48" s="5">
        <v>16</v>
      </c>
      <c r="W48" s="5" t="s">
        <v>103</v>
      </c>
      <c r="X48" s="13">
        <v>58260</v>
      </c>
      <c r="Y48" s="8" t="s">
        <v>203</v>
      </c>
      <c r="Z48" s="11" t="s">
        <v>204</v>
      </c>
      <c r="AA48" s="18">
        <v>42947</v>
      </c>
      <c r="AB48" s="9" t="s">
        <v>196</v>
      </c>
      <c r="AC48" s="5">
        <v>2017</v>
      </c>
      <c r="AD48" s="18">
        <v>42947</v>
      </c>
      <c r="AE48" s="3" t="s">
        <v>192</v>
      </c>
    </row>
    <row r="49" spans="1:31" ht="127.5" x14ac:dyDescent="0.2">
      <c r="A49" s="13">
        <v>2017</v>
      </c>
      <c r="B49" s="5" t="s">
        <v>1</v>
      </c>
      <c r="C49" s="5" t="s">
        <v>5</v>
      </c>
      <c r="D49" s="8" t="s">
        <v>193</v>
      </c>
      <c r="E49" s="8" t="s">
        <v>209</v>
      </c>
      <c r="F49" s="8" t="s">
        <v>212</v>
      </c>
      <c r="G49" s="8" t="s">
        <v>211</v>
      </c>
      <c r="H49" s="21" t="s">
        <v>219</v>
      </c>
      <c r="I49" s="15" t="s">
        <v>215</v>
      </c>
      <c r="J49" s="8" t="s">
        <v>206</v>
      </c>
      <c r="K49" s="9" t="s">
        <v>214</v>
      </c>
      <c r="L49" s="5" t="s">
        <v>29</v>
      </c>
      <c r="M49" s="8" t="s">
        <v>200</v>
      </c>
      <c r="N49" s="5">
        <v>607</v>
      </c>
      <c r="P49" s="5" t="s">
        <v>54</v>
      </c>
      <c r="Q49" s="8" t="s">
        <v>201</v>
      </c>
      <c r="R49" s="15">
        <v>1</v>
      </c>
      <c r="S49" s="8" t="s">
        <v>202</v>
      </c>
      <c r="T49" s="5">
        <v>54</v>
      </c>
      <c r="U49" s="8" t="s">
        <v>202</v>
      </c>
      <c r="V49" s="5">
        <v>16</v>
      </c>
      <c r="W49" s="5" t="s">
        <v>103</v>
      </c>
      <c r="X49" s="13">
        <v>58260</v>
      </c>
      <c r="Y49" s="8" t="s">
        <v>203</v>
      </c>
      <c r="Z49" s="11" t="s">
        <v>204</v>
      </c>
      <c r="AA49" s="18">
        <v>42947</v>
      </c>
      <c r="AB49" s="9" t="s">
        <v>196</v>
      </c>
      <c r="AC49" s="5">
        <v>2017</v>
      </c>
      <c r="AD49" s="18">
        <v>42947</v>
      </c>
      <c r="AE49" s="9" t="s">
        <v>194</v>
      </c>
    </row>
  </sheetData>
  <mergeCells count="1">
    <mergeCell ref="A6:AE6"/>
  </mergeCells>
  <dataValidations count="5">
    <dataValidation type="list" allowBlank="1" showInputMessage="1" showErrorMessage="1" sqref="B8:B49">
      <formula1>hidden1</formula1>
    </dataValidation>
    <dataValidation type="list" allowBlank="1" showInputMessage="1" showErrorMessage="1" sqref="C8:C49">
      <formula1>hidden2</formula1>
    </dataValidation>
    <dataValidation type="list" allowBlank="1" showInputMessage="1" showErrorMessage="1" sqref="L8:L49">
      <formula1>hidden3</formula1>
    </dataValidation>
    <dataValidation type="list" allowBlank="1" showInputMessage="1" showErrorMessage="1" sqref="P8:P49">
      <formula1>hidden4</formula1>
    </dataValidation>
    <dataValidation type="list" allowBlank="1" showInputMessage="1" showErrorMessage="1" sqref="W8:W49">
      <formula1>hidden5</formula1>
    </dataValidation>
  </dataValidations>
  <hyperlinks>
    <hyperlink ref="Z17" r:id="rId1"/>
    <hyperlink ref="Z18:Z21" r:id="rId2" display="http://movimientociudadanomichoacan.com/"/>
    <hyperlink ref="Z22:Z23" r:id="rId3" display="http://movimientociudadanomichoacan.com/"/>
    <hyperlink ref="Z24:Z25" r:id="rId4" display="http://movimientociudadanomichoacan.com/"/>
    <hyperlink ref="Z26:Z27" r:id="rId5" display="http://movimientociudadanomichoacan.com/"/>
    <hyperlink ref="Z28:Z29" r:id="rId6" display="http://movimientociudadanomichoacan.com/"/>
    <hyperlink ref="Z30:Z31" r:id="rId7" display="http://movimientociudadanomichoacan.com/"/>
    <hyperlink ref="Z32:Z33" r:id="rId8" display="http://movimientociudadanomichoacan.com/"/>
    <hyperlink ref="Z34:Z35" r:id="rId9" display="http://movimientociudadanomichoacan.com/"/>
    <hyperlink ref="Z36:Z37" r:id="rId10" display="http://movimientociudadanomichoacan.com/"/>
    <hyperlink ref="Z38:Z39" r:id="rId11" display="http://movimientociudadanomichoacan.com/"/>
    <hyperlink ref="Z40:Z41" r:id="rId12" display="http://movimientociudadanomichoacan.com/"/>
    <hyperlink ref="Z42:Z43" r:id="rId13" display="http://movimientociudadanomichoacan.com/"/>
    <hyperlink ref="H34" r:id="rId14"/>
    <hyperlink ref="H35" r:id="rId15"/>
    <hyperlink ref="Z44:Z45" r:id="rId16" display="http://movimientociudadanomichoacan.com/"/>
    <hyperlink ref="Z46:Z47" r:id="rId17" display="http://movimientociudadanomichoacan.com/"/>
    <hyperlink ref="Z48:Z49" r:id="rId18" display="http://movimientociudadanomichoacan.com/"/>
  </hyperlinks>
  <pageMargins left="0.75" right="0.75" top="1" bottom="1" header="0.5" footer="0.5"/>
  <pageSetup orientation="portrait" horizontalDpi="300" verticalDpi="300" r:id="rId1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row r="6" spans="1:1" x14ac:dyDescent="0.2">
      <c r="A6" t="s">
        <v>14</v>
      </c>
    </row>
    <row r="7" spans="1:1" x14ac:dyDescent="0.2">
      <c r="A7" t="s">
        <v>15</v>
      </c>
    </row>
    <row r="8" spans="1:1" x14ac:dyDescent="0.2">
      <c r="A8" t="s">
        <v>16</v>
      </c>
    </row>
    <row r="9" spans="1:1" x14ac:dyDescent="0.2">
      <c r="A9" t="s">
        <v>17</v>
      </c>
    </row>
    <row r="10" spans="1:1" x14ac:dyDescent="0.2">
      <c r="A10" t="s">
        <v>18</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24</v>
      </c>
    </row>
    <row r="17" spans="1:1" x14ac:dyDescent="0.2">
      <c r="A17" t="s">
        <v>25</v>
      </c>
    </row>
    <row r="18" spans="1:1" x14ac:dyDescent="0.2">
      <c r="A18" t="s">
        <v>26</v>
      </c>
    </row>
    <row r="19" spans="1:1" x14ac:dyDescent="0.2">
      <c r="A19" t="s">
        <v>27</v>
      </c>
    </row>
    <row r="20" spans="1:1" x14ac:dyDescent="0.2">
      <c r="A20" t="s">
        <v>28</v>
      </c>
    </row>
    <row r="21" spans="1:1" x14ac:dyDescent="0.2">
      <c r="A21" t="s">
        <v>29</v>
      </c>
    </row>
    <row r="22" spans="1:1" x14ac:dyDescent="0.2">
      <c r="A22" t="s">
        <v>30</v>
      </c>
    </row>
    <row r="23" spans="1:1" x14ac:dyDescent="0.2">
      <c r="A23" t="s">
        <v>31</v>
      </c>
    </row>
    <row r="24" spans="1:1" x14ac:dyDescent="0.2">
      <c r="A24" t="s">
        <v>32</v>
      </c>
    </row>
    <row r="25" spans="1:1" x14ac:dyDescent="0.2">
      <c r="A25" t="s">
        <v>33</v>
      </c>
    </row>
    <row r="26" spans="1:1" x14ac:dyDescent="0.2">
      <c r="A26" t="s">
        <v>34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35</v>
      </c>
    </row>
    <row r="2" spans="1:1" x14ac:dyDescent="0.2">
      <c r="A2" t="s">
        <v>36</v>
      </c>
    </row>
    <row r="3" spans="1:1" x14ac:dyDescent="0.2">
      <c r="A3" t="s">
        <v>37</v>
      </c>
    </row>
    <row r="4" spans="1:1" x14ac:dyDescent="0.2">
      <c r="A4" t="s">
        <v>38</v>
      </c>
    </row>
    <row r="5" spans="1:1" x14ac:dyDescent="0.2">
      <c r="A5" t="s">
        <v>15</v>
      </c>
    </row>
    <row r="6" spans="1:1" x14ac:dyDescent="0.2">
      <c r="A6" t="s">
        <v>39</v>
      </c>
    </row>
    <row r="7" spans="1:1" x14ac:dyDescent="0.2">
      <c r="A7" t="s">
        <v>40</v>
      </c>
    </row>
    <row r="8" spans="1:1" x14ac:dyDescent="0.2">
      <c r="A8" t="s">
        <v>41</v>
      </c>
    </row>
    <row r="9" spans="1:1" x14ac:dyDescent="0.2">
      <c r="A9" t="s">
        <v>42</v>
      </c>
    </row>
    <row r="10" spans="1:1" x14ac:dyDescent="0.2">
      <c r="A10" t="s">
        <v>43</v>
      </c>
    </row>
    <row r="11" spans="1:1" x14ac:dyDescent="0.2">
      <c r="A11" t="s">
        <v>44</v>
      </c>
    </row>
    <row r="12" spans="1:1" x14ac:dyDescent="0.2">
      <c r="A12" t="s">
        <v>45</v>
      </c>
    </row>
    <row r="13" spans="1:1" x14ac:dyDescent="0.2">
      <c r="A13" t="s">
        <v>46</v>
      </c>
    </row>
    <row r="14" spans="1:1" x14ac:dyDescent="0.2">
      <c r="A14" t="s">
        <v>47</v>
      </c>
    </row>
    <row r="15" spans="1:1" x14ac:dyDescent="0.2">
      <c r="A15" t="s">
        <v>48</v>
      </c>
    </row>
    <row r="16" spans="1:1"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58</v>
      </c>
    </row>
    <row r="26" spans="1:1" x14ac:dyDescent="0.2">
      <c r="A26" t="s">
        <v>59</v>
      </c>
    </row>
    <row r="27" spans="1:1" x14ac:dyDescent="0.2">
      <c r="A27" t="s">
        <v>60</v>
      </c>
    </row>
    <row r="28" spans="1:1" x14ac:dyDescent="0.2">
      <c r="A28" t="s">
        <v>61</v>
      </c>
    </row>
    <row r="29" spans="1:1" x14ac:dyDescent="0.2">
      <c r="A29" t="s">
        <v>62</v>
      </c>
    </row>
    <row r="30" spans="1:1" x14ac:dyDescent="0.2">
      <c r="A30" t="s">
        <v>19</v>
      </c>
    </row>
    <row r="31" spans="1:1" x14ac:dyDescent="0.2">
      <c r="A31" t="s">
        <v>63</v>
      </c>
    </row>
    <row r="32" spans="1:1" x14ac:dyDescent="0.2">
      <c r="A32" t="s">
        <v>18</v>
      </c>
    </row>
    <row r="33" spans="1:1" x14ac:dyDescent="0.2">
      <c r="A33" t="s">
        <v>64</v>
      </c>
    </row>
    <row r="34" spans="1:1" x14ac:dyDescent="0.2">
      <c r="A34" t="s">
        <v>65</v>
      </c>
    </row>
    <row r="35" spans="1:1" x14ac:dyDescent="0.2">
      <c r="A35" t="s">
        <v>66</v>
      </c>
    </row>
    <row r="36" spans="1:1" x14ac:dyDescent="0.2">
      <c r="A36" t="s">
        <v>67</v>
      </c>
    </row>
    <row r="37" spans="1:1" x14ac:dyDescent="0.2">
      <c r="A37" t="s">
        <v>68</v>
      </c>
    </row>
    <row r="38" spans="1:1" x14ac:dyDescent="0.2">
      <c r="A38" t="s">
        <v>69</v>
      </c>
    </row>
    <row r="39" spans="1:1" x14ac:dyDescent="0.2">
      <c r="A39" t="s">
        <v>70</v>
      </c>
    </row>
    <row r="40" spans="1:1" x14ac:dyDescent="0.2">
      <c r="A40" t="s">
        <v>71</v>
      </c>
    </row>
    <row r="41" spans="1:1" x14ac:dyDescent="0.2">
      <c r="A41" t="s">
        <v>72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row r="27" spans="1:1" x14ac:dyDescent="0.2">
      <c r="A27" t="s">
        <v>99</v>
      </c>
    </row>
    <row r="28" spans="1:1" x14ac:dyDescent="0.2">
      <c r="A28" t="s">
        <v>100</v>
      </c>
    </row>
    <row r="29" spans="1:1" x14ac:dyDescent="0.2">
      <c r="A29" t="s">
        <v>101</v>
      </c>
    </row>
    <row r="30" spans="1:1" x14ac:dyDescent="0.2">
      <c r="A30" t="s">
        <v>102</v>
      </c>
    </row>
    <row r="31" spans="1:1" x14ac:dyDescent="0.2">
      <c r="A31" t="s">
        <v>103</v>
      </c>
    </row>
    <row r="32" spans="1:1" x14ac:dyDescent="0.2">
      <c r="A32" t="s">
        <v>104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6" sqref="D6"/>
    </sheetView>
  </sheetViews>
  <sheetFormatPr baseColWidth="10" defaultColWidth="9.140625" defaultRowHeight="12.75" x14ac:dyDescent="0.2"/>
  <cols>
    <col min="1" max="1" width="3" customWidth="1"/>
    <col min="2" max="2" width="10.85546875" customWidth="1"/>
    <col min="3" max="3" width="15.28515625" customWidth="1"/>
  </cols>
  <sheetData>
    <row r="1" spans="1:4" hidden="1" x14ac:dyDescent="0.2">
      <c r="B1" t="s">
        <v>111</v>
      </c>
      <c r="C1" t="s">
        <v>111</v>
      </c>
      <c r="D1" t="s">
        <v>111</v>
      </c>
    </row>
    <row r="2" spans="1:4" hidden="1" x14ac:dyDescent="0.2">
      <c r="B2" t="s">
        <v>162</v>
      </c>
      <c r="C2" t="s">
        <v>163</v>
      </c>
      <c r="D2" t="s">
        <v>164</v>
      </c>
    </row>
    <row r="3" spans="1:4" ht="15" x14ac:dyDescent="0.25">
      <c r="A3" s="1" t="s">
        <v>165</v>
      </c>
      <c r="B3" s="1" t="s">
        <v>166</v>
      </c>
      <c r="C3" s="1" t="s">
        <v>167</v>
      </c>
      <c r="D3" s="1" t="s">
        <v>168</v>
      </c>
    </row>
    <row r="4" spans="1:4" x14ac:dyDescent="0.2">
      <c r="A4">
        <v>1</v>
      </c>
      <c r="B4" s="12" t="s">
        <v>199</v>
      </c>
      <c r="C4" s="12" t="s">
        <v>197</v>
      </c>
      <c r="D4" s="12" t="s">
        <v>205</v>
      </c>
    </row>
    <row r="5" spans="1:4" x14ac:dyDescent="0.2">
      <c r="A5">
        <v>2</v>
      </c>
      <c r="B5" s="16" t="s">
        <v>209</v>
      </c>
      <c r="C5" s="16" t="s">
        <v>210</v>
      </c>
      <c r="D5" s="16" t="s">
        <v>211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hidden1</vt:lpstr>
      <vt:lpstr>hidden2</vt:lpstr>
      <vt:lpstr>hidden3</vt:lpstr>
      <vt:lpstr>hidden4</vt:lpstr>
      <vt:lpstr>hidden5</vt:lpstr>
      <vt:lpstr>Tabla 18259</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2017-07-31T19:30:11Z</dcterms:created>
  <dcterms:modified xsi:type="dcterms:W3CDTF">2017-08-08T15:15:59Z</dcterms:modified>
</cp:coreProperties>
</file>