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art_76_2_tri\ARTICULO 76_OBLIGACIONES ESPECIFICAS_2DO TRIMESTRE\"/>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<sst xmlns="http://schemas.openxmlformats.org/spreadsheetml/2006/main" count="213" uniqueCount="104">
  <si>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</si>
  <si>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</si>
  <si>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</si>
  <si>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</si>
  <si>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</si>
  <si>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</si>
  <si>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</si>
  <si>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</si>
  <si>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</si>
  <si>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</si>
  <si>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</si>
  <si>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</si>
  <si>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</si>
  <si>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</si>
  <si>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</si>
  <si>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</si>
  <si>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</si>
  <si>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</si>
  <si>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</si>
  <si>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</si>
  <si>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</si>
  <si>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</si>
  <si>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</si>
  <si>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</si>
  <si>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</si>
  <si>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</si>
  <si>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</si>
  <si>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</si>
  <si>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</si>
  <si>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</si>
  <si>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</si>
  <si>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</si>
  <si>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</si>
  <si>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</si>
  <si>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</si>
  <si>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</si>
  <si>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</si>
  <si>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</si>
  <si>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</si>
  <si>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</si>
  <si>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</si>
  <si>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</si>
  <si>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</si>
  <si>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</si>
  <si>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</si>
  <si>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</si>
  <si>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</si>
  <si>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</si>
  <si>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</si>
  <si>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</si>
  <si>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Tipo de órgano de control.</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</si>
  <si>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</si>
  <si>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</si>
  <si>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</si>
  <si>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</si>
  <si>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</si>
  <si>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</si>
  <si>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</si>
  <si>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</si>
  <si>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</si>
  <si>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</si>
  <si>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</si>
  <si>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</si>
  <si>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</si>
  <si>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Comisión Nacional de Justicia Intrapartidaria de Movimiento Ciudadano </t>
  </si>
  <si>
    <t xml:space="preserve">Enero </t>
  </si>
  <si>
    <t xml:space="preserve">Expulsión del Padrón de Afiliados de Movimiento Ciudadano </t>
  </si>
  <si>
    <t xml:space="preserve">Denuncia para solicitar la expulsión del padrón de afiliados de Movimiento Ciudadano por la comisión de faltas en agravio de su imagen pública y política. </t>
  </si>
  <si>
    <t>Se acreditan las faltas a la normatividad estatutaria de Movimiento Ciudadano y se autoriza la expulsión correspondiente</t>
  </si>
  <si>
    <t xml:space="preserve">Secretaría de Asuntos Electorales de la Comisión Operativa Estatal de Movimiento Ciudadano </t>
  </si>
  <si>
    <t xml:space="preserve">Septiembre </t>
  </si>
  <si>
    <t xml:space="preserve">Junio </t>
  </si>
  <si>
    <t xml:space="preserve">Julio </t>
  </si>
  <si>
    <t xml:space="preserve">Agosto </t>
  </si>
  <si>
    <t xml:space="preserve">Unidad Técnica de Fiscalización del Instituto Nacional Electoral </t>
  </si>
  <si>
    <t xml:space="preserve">Resolución del Consejo General del Instituto Nacional Electoral respecto de las irregularidades encontradas en el Dictamen Consolidado de la Revisión de los Informes de Campaña de los Ingresos y Egresos de los candidatos a los cargos de Gobernador, Diputados y Ayuntamientos, correspondientes al Proceso Electoral Ordinario 2014-2015 en Estado de Michoacán. </t>
  </si>
  <si>
    <t xml:space="preserve">Irregularidades encontradas en el Dictamen Consolidado de la Revisión de los Informes de Campaña de los Ingresos y Egresos de los candidatos a los cargos de Gobernador, Diputados y Ayuntamientos, correspondientes al Proceso Electoral Ordinario 2014-2015 en Estado de Michoacán. </t>
  </si>
  <si>
    <t xml:space="preserve">El que se indica en la resolución que se hipervincula, para los efectos de transparencia y rendición de cuentas correspondientes </t>
  </si>
  <si>
    <t xml:space="preserve">Diciembre </t>
  </si>
  <si>
    <t xml:space="preserve">Octubre </t>
  </si>
  <si>
    <t xml:space="preserve">Noviembre </t>
  </si>
  <si>
    <t xml:space="preserve">Resolución del Consejo General del Instituto Nacional Electoral respecto de las irregularidades encontradas en el Dictamen Consolidado de la Revisión de los Informes de Precampaña de los Ingresos y Egresos de los Precandidatos a los cargos de Diputado Local por el Distrito 12 con cabecera en Hidalgo y del Ayuntamiento de Sahuayo, correspondientes al Proceso Electoral Local Extraordinario 2015-2016 en el Estado de Michoacán. </t>
  </si>
  <si>
    <t xml:space="preserve">Irregularidades encontradas en el Dictamen Consolidado de la Revisión de los Informes de Precampaña de los Ingresos y Egresos de los Precandidatos a los cargos de Diputado Local por el Distrito 12 con cabecera en Hidalgo y del Ayuntamiento de Sahuayo, correspondientes al Proceso Electoral Local Extraordinario 2015-2016 en el Estado de Michoacán. </t>
  </si>
  <si>
    <t xml:space="preserve">Febrero </t>
  </si>
  <si>
    <t xml:space="preserve">Resolución del Consejo General del Instituto Nacional Electoral respecto de las irregularidades encontradas en el Dictamen Consolidado de la revisión de los informes de campaña de los ingresos y gastos de los candidatos a los cargos de Diputado Local por el Distrito 12 con cabecera en Hidalgo y del Ayuntamiento de Sahuayo, correspondientes al Proceso Electoral Local Extraordinario 2015-2016 en el Estado de Michoacán. </t>
  </si>
  <si>
    <t xml:space="preserve">Irregularidades encontradas en el Dictamen Consolidado de la revisión de los informes de campaña de los ingresos y gastos de los candidatos a los cargos de Diputado Local por el Distrito 12 con cabecera en Hidalgo y del Ayuntamiento de Sahuayo, correspondientes al Proceso Electoral Local Extraordinario 2015-2016 en el Estado de Michoacán. </t>
  </si>
  <si>
    <t xml:space="preserve">Unidad de Fiscalizción del Instituto Electoral de Michoacán </t>
  </si>
  <si>
    <t>Resolución del Procedimiento Administrativo Oficioso clave IEM-UF/PAO/07/2015, iniciado en cumplimiento al resolutivo TERCERO, del "Dictamen Consolidado que presenta la Unidad de Fiscalización al Consejo General del Instituto Electoral de Michoacán, respecto de la revisión de los informes anuales que presentaron los partidos políticos sobre el origen, monto y destino de sus recursos para actividades ordinarias, del año dos mil catorce", aprobado por el Consejo General del Instituto Electoral de Michoacán en Sesión Extraordinaria celebrada el 24 de septiembre de 2015, instaurado en contra de Movimiento Ciudadano</t>
  </si>
  <si>
    <t>Resolución del Procedimiento Administrativo Oficioso clave IEM-UF/PAO/13/2015, iniciado en cumplimiento al resolutivo TERCERTO, del "Dictamen Consolidado que presenta la Unidad de Fiscalización al Consejo General del Instituto Electoral de Michoacán, respecto de la revisión de los informes anuales que presentaron los partidos políticos sobre el origen, monto y destino de sus recursos para Actividades Específicas, del año dos mil catorce", aprobado por el Consejo General del Instituto Electoral de Michoacán en Sesión Extraordinaria celebrada el 24 de septiembre de 2015, instaurado en contra de Movimiento Ciudadano</t>
  </si>
  <si>
    <t xml:space="preserve">Resolución del Consejo General del Instituto Nacional Electoral respecto de las irregularidades encontradas en el Dictamen Consolidado de la Revisión de los Informes Anuales de Ingresos y Gastos del Partido Movimiento Ciudadano, correspondientes al Ejercicio 2015 dos mil quince. </t>
  </si>
  <si>
    <t xml:space="preserve">Irregularidades encontradas en el Dictamen Consolidado de la Revisión de los Informes Anuales de Ingresos y Gastos del Partido Movimiento Ciudadano, correspondientes al Ejercicio 2015 dos mil quince. </t>
  </si>
  <si>
    <t xml:space="preserve">Marzo </t>
  </si>
  <si>
    <t xml:space="preserve">Abril </t>
  </si>
  <si>
    <t>Mayo</t>
  </si>
  <si>
    <t xml:space="preserve">Agoato </t>
  </si>
  <si>
    <t xml:space="preserve">Durante el periodo reportado no se generó información en relación con este indicador. </t>
  </si>
  <si>
    <t>https://transparencia.movimientociudadano.mx/michoacan/sites/default/files/resolucion_fiscalizacion_campana2015.pdf</t>
  </si>
  <si>
    <t>https://transparencia.movimientociudadano.mx/michoacan/sites/default/files/resolucion_fiscalizacion_precampanas_eleccion_extraordinaria2015.pdf</t>
  </si>
  <si>
    <t>https://transparencia.movimientociudadano.mx/michoacan/sites/default/files/resolucion_fiscalizacion_campanas_eleccion_extraordinaria2015.pdf</t>
  </si>
  <si>
    <t>https://transparencia.movimientociudadano.mx/michoacan/sites/default/files/resolucion_iem-uf-pao-07-2015_28_de_enero_de_2016.pdf</t>
  </si>
  <si>
    <t>https://transparencia.movimientociudadano.mx/michoacan/sites/default/files/resolucion_iem_uf-pao-13-2015_26_febrero_2016.pdf</t>
  </si>
  <si>
    <t>https://transparencia.movimientociudadano.mx/michoacan/sites/default/files/resolucion_ine_michoacan_fiscalizacion_anualidad2015.pdf</t>
  </si>
  <si>
    <t>https://transparencia.movimientociudadano.mx/michoacan/sites/default/files/resolucion_juan_carlos_murguia_83-2016.pdf</t>
  </si>
  <si>
    <t>https://transparencia.movimientociudadano.mx/michoacan/sites/default/files/resolucion_anibal_guerra_82-2016.pdf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</si>
</sst>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5"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michoacan/sites/default/files/resolucion_juan_carlos_murguia_83-2016.pdf" TargetMode="External"/><Relationship Id="rId3" Type="http://schemas.openxmlformats.org/officeDocument/2006/relationships/hyperlink" Target="https://transparencia.movimientociudadano.mx/michoacan/sites/default/files/resolucion_fiscalizacion_campanas_eleccion_extraordinaria2015.pdf" TargetMode="External"/><Relationship Id="rId7" Type="http://schemas.openxmlformats.org/officeDocument/2006/relationships/hyperlink" Target="https://transparencia.movimientociudadano.mx/michoacan/sites/default/files/resolucion_anibal_guerra_82-2016.pdf" TargetMode="External"/><Relationship Id="rId2" Type="http://schemas.openxmlformats.org/officeDocument/2006/relationships/hyperlink" Target="https://transparencia.movimientociudadano.mx/michoacan/sites/default/files/resolucion_fiscalizacion_precampanas_eleccion_extraordinaria2015.pdf" TargetMode="External"/><Relationship Id="rId1" Type="http://schemas.openxmlformats.org/officeDocument/2006/relationships/hyperlink" Target="https://transparencia.movimientociudadano.mx/michoacan/sites/default/files/resolucion_fiscalizacion_campana2015.pdf" TargetMode="External"/><Relationship Id="rId6" Type="http://schemas.openxmlformats.org/officeDocument/2006/relationships/hyperlink" Target="https://transparencia.movimientociudadano.mx/michoacan/sites/default/files/resolucion_ine_michoacan_fiscalizacion_anualidad2015.pdf" TargetMode="External"/><Relationship Id="rId5" Type="http://schemas.openxmlformats.org/officeDocument/2006/relationships/hyperlink" Target="https://transparencia.movimientociudadano.mx/michoacan/sites/default/files/resolucion_iem_uf-pao-13-2015_26_febrero_2016.pdf" TargetMode="External"/><Relationship Id="rId4" Type="http://schemas.openxmlformats.org/officeDocument/2006/relationships/hyperlink" Target="https://transparencia.movimientociudadano.mx/michoacan/sites/default/files/resolucion_iem-uf-pao-07-2015_28_de_enero_de_2016.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4.140625" style="5" customWidth="1"/>
    <col min="4" max="4" width="31" style="5" bestFit="1" customWidth="1"/>
    <col min="5" max="5" width="50.42578125" style="5" customWidth="1"/>
    <col min="6" max="6" width="23.7109375" style="5" bestFit="1" customWidth="1"/>
    <col min="7" max="7" width="19" style="5" bestFit="1" customWidth="1"/>
    <col min="8" max="8" width="45" style="5" customWidth="1"/>
    <col min="9" max="9" width="21" style="5" bestFit="1" customWidth="1"/>
    <col min="10" max="10" width="39" style="13" customWidth="1"/>
    <col min="11" max="11" width="33.42578125" style="5" bestFit="1" customWidth="1"/>
    <col min="12" max="12" width="17.42578125" style="5" bestFit="1" customWidth="1"/>
    <col min="13" max="13" width="34.85546875" style="5" bestFit="1" customWidth="1"/>
    <col min="14" max="14" width="6" style="5" customWidth="1"/>
    <col min="15" max="15" width="20.28515625" style="5" bestFit="1" customWidth="1"/>
    <col min="16" max="16" width="49.140625" style="5" bestFit="1" customWidth="1"/>
    <col min="17" max="16384" width="9.140625" style="5"/>
  </cols>
  <sheetData>
    <row r="1" spans="1:16" hidden="1" x14ac:dyDescent="0.2">
      <c r="A1" s="3" t="s">
        <v>17</v>
      </c>
    </row>
    <row r="2" spans="1:16" ht="15" x14ac:dyDescent="0.2">
      <c r="A2" s="6" t="s">
        <v>18</v>
      </c>
      <c r="B2" s="6" t="s">
        <v>19</v>
      </c>
      <c r="C2" s="6" t="s">
        <v>20</v>
      </c>
    </row>
    <row r="3" spans="1:16" x14ac:dyDescent="0.2">
      <c r="A3" s="10" t="s">
        <v>21</v>
      </c>
      <c r="B3" s="10" t="s">
        <v>21</v>
      </c>
      <c r="C3" s="7" t="s">
        <v>22</v>
      </c>
    </row>
    <row r="4" spans="1:16" hidden="1" x14ac:dyDescent="0.2">
      <c r="A4" s="3" t="s">
        <v>23</v>
      </c>
      <c r="B4" s="3" t="s">
        <v>23</v>
      </c>
      <c r="C4" s="5" t="s">
        <v>24</v>
      </c>
      <c r="D4" s="5" t="s">
        <v>25</v>
      </c>
      <c r="E4" s="5" t="s">
        <v>25</v>
      </c>
      <c r="F4" s="5" t="s">
        <v>24</v>
      </c>
      <c r="G4" s="5" t="s">
        <v>24</v>
      </c>
      <c r="H4" s="5" t="s">
        <v>25</v>
      </c>
      <c r="I4" s="5" t="s">
        <v>25</v>
      </c>
      <c r="J4" s="13" t="s">
        <v>26</v>
      </c>
      <c r="K4" s="5" t="s">
        <v>27</v>
      </c>
      <c r="L4" s="5" t="s">
        <v>27</v>
      </c>
      <c r="M4" s="5" t="s">
        <v>25</v>
      </c>
      <c r="N4" s="5" t="s">
        <v>28</v>
      </c>
      <c r="O4" s="5" t="s">
        <v>29</v>
      </c>
      <c r="P4" s="5" t="s">
        <v>30</v>
      </c>
    </row>
    <row r="5" spans="1:16" hidden="1" x14ac:dyDescent="0.2">
      <c r="A5" s="3" t="s">
        <v>31</v>
      </c>
      <c r="B5" s="3" t="s">
        <v>32</v>
      </c>
      <c r="C5" s="5" t="s">
        <v>33</v>
      </c>
      <c r="D5" s="5" t="s">
        <v>34</v>
      </c>
      <c r="E5" s="5" t="s">
        <v>35</v>
      </c>
      <c r="F5" s="5" t="s">
        <v>36</v>
      </c>
      <c r="G5" s="5" t="s">
        <v>37</v>
      </c>
      <c r="H5" s="5" t="s">
        <v>38</v>
      </c>
      <c r="I5" s="5" t="s">
        <v>39</v>
      </c>
      <c r="J5" s="13" t="s">
        <v>40</v>
      </c>
      <c r="K5" s="5" t="s">
        <v>41</v>
      </c>
      <c r="L5" s="5" t="s">
        <v>42</v>
      </c>
      <c r="M5" s="5" t="s">
        <v>43</v>
      </c>
      <c r="N5" s="5" t="s">
        <v>44</v>
      </c>
      <c r="O5" s="5" t="s">
        <v>45</v>
      </c>
      <c r="P5" s="5" t="s">
        <v>46</v>
      </c>
    </row>
    <row r="6" spans="1:16" ht="15" x14ac:dyDescent="0.2">
      <c r="A6" s="16" t="s">
        <v>47</v>
      </c>
      <c r="B6" s="17"/>
      <c r="C6" s="17"/>
      <c r="D6" s="17"/>
      <c r="E6" s="17"/>
      <c r="F6" s="17"/>
      <c r="G6" s="17"/>
      <c r="H6" s="17"/>
      <c r="I6" s="17"/>
      <c r="J6" s="17"/>
      <c r="K6" s="17"/>
      <c r="L6" s="17"/>
      <c r="M6" s="17"/>
      <c r="N6" s="17"/>
      <c r="O6" s="17"/>
      <c r="P6" s="17"/>
    </row>
    <row r="7" spans="1:16" x14ac:dyDescent="0.2">
      <c r="A7" s="10" t="s">
        <v>48</v>
      </c>
      <c r="B7" s="10" t="s">
        <v>49</v>
      </c>
      <c r="C7" s="7" t="s">
        <v>50</v>
      </c>
      <c r="D7" s="7" t="s">
        <v>51</v>
      </c>
      <c r="E7" s="7" t="s">
        <v>52</v>
      </c>
      <c r="F7" s="7" t="s">
        <v>53</v>
      </c>
      <c r="G7" s="7" t="s">
        <v>54</v>
      </c>
      <c r="H7" s="7" t="s">
        <v>55</v>
      </c>
      <c r="I7" s="7" t="s">
        <v>56</v>
      </c>
      <c r="J7" s="7" t="s">
        <v>57</v>
      </c>
      <c r="K7" s="7" t="s">
        <v>58</v>
      </c>
      <c r="L7" s="7" t="s">
        <v>59</v>
      </c>
      <c r="M7" s="7" t="s">
        <v>60</v>
      </c>
      <c r="N7" s="7" t="s">
        <v>61</v>
      </c>
      <c r="O7" s="7" t="s">
        <v>62</v>
      </c>
      <c r="P7" s="7" t="s">
        <v>63</v>
      </c>
    </row>
    <row r="8" spans="1:16" ht="38.25" x14ac:dyDescent="0.2">
      <c r="A8" s="3">
        <v>2015</v>
      </c>
      <c r="B8" s="12" t="s">
        <v>71</v>
      </c>
      <c r="L8" s="1">
        <v>42185</v>
      </c>
      <c r="M8" s="9" t="s">
        <v>69</v>
      </c>
      <c r="N8" s="9">
        <v>2015</v>
      </c>
      <c r="O8" s="1">
        <v>42185</v>
      </c>
      <c r="P8" s="14" t="s">
        <v>95</v>
      </c>
    </row>
    <row r="9" spans="1:16" ht="89.25" x14ac:dyDescent="0.2">
      <c r="A9" s="3">
        <v>2015</v>
      </c>
      <c r="B9" s="12" t="s">
        <v>72</v>
      </c>
      <c r="C9" s="5" t="s">
        <v>1</v>
      </c>
      <c r="D9" s="8" t="s">
        <v>74</v>
      </c>
      <c r="E9" s="11" t="s">
        <v>75</v>
      </c>
      <c r="F9" s="8" t="s">
        <v>74</v>
      </c>
      <c r="G9" s="5" t="s">
        <v>16</v>
      </c>
      <c r="H9" s="8" t="s">
        <v>76</v>
      </c>
      <c r="I9" s="8" t="s">
        <v>77</v>
      </c>
      <c r="J9" s="15" t="s">
        <v>96</v>
      </c>
      <c r="K9" s="4">
        <v>42205</v>
      </c>
      <c r="L9" s="1">
        <v>42216</v>
      </c>
      <c r="M9" s="9" t="s">
        <v>69</v>
      </c>
      <c r="N9" s="2">
        <v>2015</v>
      </c>
      <c r="O9" s="1">
        <v>42216</v>
      </c>
    </row>
    <row r="10" spans="1:16" ht="38.25" x14ac:dyDescent="0.2">
      <c r="A10" s="3">
        <v>2015</v>
      </c>
      <c r="B10" s="12" t="s">
        <v>73</v>
      </c>
      <c r="L10" s="1">
        <v>42247</v>
      </c>
      <c r="M10" s="9" t="s">
        <v>69</v>
      </c>
      <c r="N10" s="2">
        <v>2015</v>
      </c>
      <c r="O10" s="1">
        <v>42247</v>
      </c>
      <c r="P10" s="14" t="s">
        <v>95</v>
      </c>
    </row>
    <row r="11" spans="1:16" ht="38.25" x14ac:dyDescent="0.2">
      <c r="A11" s="3">
        <v>2015</v>
      </c>
      <c r="B11" s="12" t="s">
        <v>70</v>
      </c>
      <c r="L11" s="1">
        <v>42277</v>
      </c>
      <c r="M11" s="9" t="s">
        <v>69</v>
      </c>
      <c r="N11" s="2">
        <v>2015</v>
      </c>
      <c r="O11" s="1">
        <v>42277</v>
      </c>
      <c r="P11" s="14" t="s">
        <v>95</v>
      </c>
    </row>
    <row r="12" spans="1:16" ht="38.25" x14ac:dyDescent="0.2">
      <c r="A12" s="3">
        <v>2015</v>
      </c>
      <c r="B12" s="12" t="s">
        <v>79</v>
      </c>
      <c r="L12" s="1">
        <v>42308</v>
      </c>
      <c r="M12" s="9" t="s">
        <v>69</v>
      </c>
      <c r="N12" s="2">
        <v>2015</v>
      </c>
      <c r="O12" s="1">
        <v>42308</v>
      </c>
      <c r="P12" s="14" t="s">
        <v>95</v>
      </c>
    </row>
    <row r="13" spans="1:16" ht="38.25" x14ac:dyDescent="0.2">
      <c r="A13" s="3">
        <v>2015</v>
      </c>
      <c r="B13" s="12" t="s">
        <v>80</v>
      </c>
      <c r="L13" s="1">
        <v>42338</v>
      </c>
      <c r="M13" s="9" t="s">
        <v>69</v>
      </c>
      <c r="N13" s="2">
        <v>2015</v>
      </c>
      <c r="O13" s="1">
        <v>42338</v>
      </c>
      <c r="P13" s="14" t="s">
        <v>95</v>
      </c>
    </row>
    <row r="14" spans="1:16" ht="102" x14ac:dyDescent="0.2">
      <c r="A14" s="3">
        <v>2015</v>
      </c>
      <c r="B14" s="12" t="s">
        <v>78</v>
      </c>
      <c r="C14" s="5" t="s">
        <v>1</v>
      </c>
      <c r="D14" s="8" t="s">
        <v>74</v>
      </c>
      <c r="E14" s="8" t="s">
        <v>81</v>
      </c>
      <c r="F14" s="8" t="s">
        <v>74</v>
      </c>
      <c r="G14" s="5" t="s">
        <v>16</v>
      </c>
      <c r="H14" s="8" t="s">
        <v>82</v>
      </c>
      <c r="I14" s="8" t="s">
        <v>77</v>
      </c>
      <c r="J14" s="15" t="s">
        <v>97</v>
      </c>
      <c r="K14" s="4">
        <v>42354</v>
      </c>
      <c r="L14" s="1">
        <v>42369</v>
      </c>
      <c r="M14" s="9" t="s">
        <v>69</v>
      </c>
      <c r="N14" s="2">
        <v>2015</v>
      </c>
      <c r="O14" s="1">
        <v>42369</v>
      </c>
    </row>
    <row r="15" spans="1:16" ht="102" x14ac:dyDescent="0.2">
      <c r="A15" s="3">
        <v>2016</v>
      </c>
      <c r="B15" s="12" t="s">
        <v>65</v>
      </c>
      <c r="C15" s="5" t="s">
        <v>1</v>
      </c>
      <c r="D15" s="8" t="s">
        <v>74</v>
      </c>
      <c r="E15" s="8" t="s">
        <v>84</v>
      </c>
      <c r="F15" s="8" t="s">
        <v>74</v>
      </c>
      <c r="G15" s="5" t="s">
        <v>16</v>
      </c>
      <c r="H15" s="8" t="s">
        <v>85</v>
      </c>
      <c r="I15" s="8" t="s">
        <v>77</v>
      </c>
      <c r="J15" s="15" t="s">
        <v>98</v>
      </c>
      <c r="K15" s="4">
        <v>42396</v>
      </c>
      <c r="L15" s="1">
        <v>42400</v>
      </c>
      <c r="M15" s="9" t="s">
        <v>69</v>
      </c>
      <c r="N15" s="2">
        <v>2016</v>
      </c>
      <c r="O15" s="1">
        <v>42400</v>
      </c>
    </row>
    <row r="16" spans="1:16" ht="178.5" x14ac:dyDescent="0.2">
      <c r="A16" s="3">
        <v>2016</v>
      </c>
      <c r="B16" s="12" t="s">
        <v>65</v>
      </c>
      <c r="C16" s="5" t="s">
        <v>1</v>
      </c>
      <c r="D16" s="8" t="s">
        <v>86</v>
      </c>
      <c r="E16" s="8" t="s">
        <v>87</v>
      </c>
      <c r="F16" s="8" t="s">
        <v>86</v>
      </c>
      <c r="G16" s="5" t="s">
        <v>13</v>
      </c>
      <c r="H16" s="8" t="s">
        <v>87</v>
      </c>
      <c r="I16" s="8" t="s">
        <v>77</v>
      </c>
      <c r="J16" s="15" t="s">
        <v>99</v>
      </c>
      <c r="K16" s="4">
        <v>42397</v>
      </c>
      <c r="L16" s="1">
        <v>42400</v>
      </c>
      <c r="M16" s="9" t="s">
        <v>69</v>
      </c>
      <c r="N16" s="2">
        <v>2016</v>
      </c>
      <c r="O16" s="1">
        <v>42400</v>
      </c>
    </row>
    <row r="17" spans="1:16" ht="178.5" x14ac:dyDescent="0.2">
      <c r="A17" s="3">
        <v>2016</v>
      </c>
      <c r="B17" s="12" t="s">
        <v>83</v>
      </c>
      <c r="C17" s="5" t="s">
        <v>1</v>
      </c>
      <c r="D17" s="8" t="s">
        <v>86</v>
      </c>
      <c r="E17" s="11" t="s">
        <v>88</v>
      </c>
      <c r="F17" s="8" t="s">
        <v>86</v>
      </c>
      <c r="G17" s="5" t="s">
        <v>13</v>
      </c>
      <c r="H17" s="11" t="s">
        <v>88</v>
      </c>
      <c r="I17" s="8" t="s">
        <v>77</v>
      </c>
      <c r="J17" s="15" t="s">
        <v>100</v>
      </c>
      <c r="K17" s="4">
        <v>42426</v>
      </c>
      <c r="L17" s="1">
        <v>42429</v>
      </c>
      <c r="M17" s="9" t="s">
        <v>69</v>
      </c>
      <c r="N17" s="2">
        <v>2016</v>
      </c>
      <c r="O17" s="1">
        <v>42429</v>
      </c>
    </row>
    <row r="18" spans="1:16" ht="38.25" x14ac:dyDescent="0.2">
      <c r="A18" s="3">
        <v>2016</v>
      </c>
      <c r="B18" s="12" t="s">
        <v>91</v>
      </c>
      <c r="L18" s="1">
        <v>42460</v>
      </c>
      <c r="M18" s="9" t="s">
        <v>69</v>
      </c>
      <c r="N18" s="2">
        <v>2016</v>
      </c>
      <c r="O18" s="1">
        <v>42460</v>
      </c>
      <c r="P18" s="14" t="s">
        <v>95</v>
      </c>
    </row>
    <row r="19" spans="1:16" ht="38.25" x14ac:dyDescent="0.2">
      <c r="A19" s="3">
        <v>2016</v>
      </c>
      <c r="B19" s="12" t="s">
        <v>92</v>
      </c>
      <c r="L19" s="1">
        <v>42490</v>
      </c>
      <c r="M19" s="9" t="s">
        <v>69</v>
      </c>
      <c r="N19" s="2">
        <v>2016</v>
      </c>
      <c r="O19" s="1">
        <v>42490</v>
      </c>
      <c r="P19" s="14" t="s">
        <v>95</v>
      </c>
    </row>
    <row r="20" spans="1:16" ht="38.25" x14ac:dyDescent="0.2">
      <c r="A20" s="3">
        <v>2016</v>
      </c>
      <c r="B20" s="12" t="s">
        <v>93</v>
      </c>
      <c r="L20" s="1">
        <v>42521</v>
      </c>
      <c r="M20" s="9" t="s">
        <v>69</v>
      </c>
      <c r="N20" s="2">
        <v>2016</v>
      </c>
      <c r="O20" s="1">
        <v>42521</v>
      </c>
      <c r="P20" s="14" t="s">
        <v>95</v>
      </c>
    </row>
    <row r="21" spans="1:16" ht="38.25" x14ac:dyDescent="0.2">
      <c r="A21" s="3">
        <v>2016</v>
      </c>
      <c r="B21" s="12" t="s">
        <v>71</v>
      </c>
      <c r="L21" s="1">
        <v>42551</v>
      </c>
      <c r="M21" s="9" t="s">
        <v>69</v>
      </c>
      <c r="N21" s="2">
        <v>2016</v>
      </c>
      <c r="O21" s="1">
        <v>42551</v>
      </c>
      <c r="P21" s="14" t="s">
        <v>95</v>
      </c>
    </row>
    <row r="22" spans="1:16" ht="38.25" x14ac:dyDescent="0.2">
      <c r="A22" s="3">
        <v>2016</v>
      </c>
      <c r="B22" s="12" t="s">
        <v>72</v>
      </c>
      <c r="L22" s="1">
        <v>42582</v>
      </c>
      <c r="M22" s="9" t="s">
        <v>69</v>
      </c>
      <c r="N22" s="2">
        <v>2016</v>
      </c>
      <c r="O22" s="1">
        <v>42582</v>
      </c>
      <c r="P22" s="14" t="s">
        <v>95</v>
      </c>
    </row>
    <row r="23" spans="1:16" ht="38.25" x14ac:dyDescent="0.2">
      <c r="A23" s="3">
        <v>2016</v>
      </c>
      <c r="B23" s="12" t="s">
        <v>94</v>
      </c>
      <c r="L23" s="1">
        <v>42613</v>
      </c>
      <c r="M23" s="9" t="s">
        <v>69</v>
      </c>
      <c r="N23" s="2">
        <v>2016</v>
      </c>
      <c r="O23" s="1">
        <v>42613</v>
      </c>
      <c r="P23" s="14" t="s">
        <v>95</v>
      </c>
    </row>
    <row r="24" spans="1:16" ht="38.25" x14ac:dyDescent="0.2">
      <c r="A24" s="3">
        <v>2016</v>
      </c>
      <c r="B24" s="12" t="s">
        <v>70</v>
      </c>
      <c r="L24" s="1">
        <v>42643</v>
      </c>
      <c r="M24" s="9" t="s">
        <v>69</v>
      </c>
      <c r="N24" s="2">
        <v>2016</v>
      </c>
      <c r="O24" s="1">
        <v>42643</v>
      </c>
      <c r="P24" s="14" t="s">
        <v>95</v>
      </c>
    </row>
    <row r="25" spans="1:16" ht="38.25" x14ac:dyDescent="0.2">
      <c r="A25" s="3">
        <v>2016</v>
      </c>
      <c r="B25" s="12" t="s">
        <v>79</v>
      </c>
      <c r="L25" s="1">
        <v>42674</v>
      </c>
      <c r="M25" s="9" t="s">
        <v>69</v>
      </c>
      <c r="N25" s="2">
        <v>2016</v>
      </c>
      <c r="O25" s="1">
        <v>42674</v>
      </c>
      <c r="P25" s="14" t="s">
        <v>95</v>
      </c>
    </row>
    <row r="26" spans="1:16" ht="38.25" x14ac:dyDescent="0.2">
      <c r="A26" s="3">
        <v>2016</v>
      </c>
      <c r="B26" s="12" t="s">
        <v>80</v>
      </c>
      <c r="L26" s="1">
        <v>42704</v>
      </c>
      <c r="M26" s="9" t="s">
        <v>69</v>
      </c>
      <c r="N26" s="2">
        <v>2016</v>
      </c>
      <c r="O26" s="1">
        <v>42704</v>
      </c>
      <c r="P26" s="14" t="s">
        <v>95</v>
      </c>
    </row>
    <row r="27" spans="1:16" ht="89.25" x14ac:dyDescent="0.2">
      <c r="A27" s="3">
        <v>2016</v>
      </c>
      <c r="B27" s="12" t="s">
        <v>78</v>
      </c>
      <c r="C27" s="5" t="s">
        <v>1</v>
      </c>
      <c r="D27" s="8" t="s">
        <v>74</v>
      </c>
      <c r="E27" s="11" t="s">
        <v>89</v>
      </c>
      <c r="F27" s="8" t="s">
        <v>74</v>
      </c>
      <c r="G27" s="5" t="s">
        <v>16</v>
      </c>
      <c r="H27" s="11" t="s">
        <v>90</v>
      </c>
      <c r="I27" s="8" t="s">
        <v>77</v>
      </c>
      <c r="J27" s="15" t="s">
        <v>101</v>
      </c>
      <c r="K27" s="4">
        <v>42718</v>
      </c>
      <c r="L27" s="1">
        <v>42735</v>
      </c>
      <c r="M27" s="9" t="s">
        <v>69</v>
      </c>
      <c r="N27" s="2">
        <v>2016</v>
      </c>
      <c r="O27" s="1">
        <v>42735</v>
      </c>
    </row>
    <row r="28" spans="1:16" ht="89.25" x14ac:dyDescent="0.2">
      <c r="A28" s="3">
        <v>2017</v>
      </c>
      <c r="B28" s="3" t="s">
        <v>65</v>
      </c>
      <c r="C28" s="5" t="s">
        <v>0</v>
      </c>
      <c r="D28" s="2" t="s">
        <v>64</v>
      </c>
      <c r="E28" s="8" t="s">
        <v>66</v>
      </c>
      <c r="F28" s="2" t="s">
        <v>64</v>
      </c>
      <c r="G28" s="5" t="s">
        <v>16</v>
      </c>
      <c r="H28" s="8" t="s">
        <v>67</v>
      </c>
      <c r="I28" s="8" t="s">
        <v>68</v>
      </c>
      <c r="J28" s="15" t="s">
        <v>103</v>
      </c>
      <c r="K28" s="4">
        <v>42762</v>
      </c>
      <c r="L28" s="1">
        <v>42766</v>
      </c>
      <c r="M28" s="9" t="s">
        <v>69</v>
      </c>
      <c r="N28" s="2">
        <v>2017</v>
      </c>
      <c r="O28" s="1">
        <v>42766</v>
      </c>
    </row>
    <row r="29" spans="1:16" ht="89.25" x14ac:dyDescent="0.2">
      <c r="A29" s="3">
        <v>2017</v>
      </c>
      <c r="B29" s="3" t="s">
        <v>65</v>
      </c>
      <c r="C29" s="5" t="s">
        <v>0</v>
      </c>
      <c r="D29" s="2" t="s">
        <v>64</v>
      </c>
      <c r="E29" s="8" t="s">
        <v>66</v>
      </c>
      <c r="F29" s="2" t="s">
        <v>64</v>
      </c>
      <c r="G29" s="5" t="s">
        <v>16</v>
      </c>
      <c r="H29" s="8" t="s">
        <v>67</v>
      </c>
      <c r="I29" s="8" t="s">
        <v>68</v>
      </c>
      <c r="J29" s="15" t="s">
        <v>102</v>
      </c>
      <c r="K29" s="4">
        <v>42762</v>
      </c>
      <c r="L29" s="1">
        <v>42766</v>
      </c>
      <c r="M29" s="9" t="s">
        <v>69</v>
      </c>
      <c r="N29" s="2">
        <v>2017</v>
      </c>
      <c r="O29" s="1">
        <v>42766</v>
      </c>
    </row>
    <row r="30" spans="1:16" ht="38.25" x14ac:dyDescent="0.2">
      <c r="A30" s="3">
        <v>2017</v>
      </c>
      <c r="B30" s="12" t="s">
        <v>83</v>
      </c>
      <c r="L30" s="1">
        <v>42794</v>
      </c>
      <c r="M30" s="9" t="s">
        <v>69</v>
      </c>
      <c r="N30" s="2">
        <v>2017</v>
      </c>
      <c r="O30" s="1">
        <v>42794</v>
      </c>
      <c r="P30" s="14" t="s">
        <v>95</v>
      </c>
    </row>
    <row r="31" spans="1:16" ht="38.25" x14ac:dyDescent="0.2">
      <c r="A31" s="3">
        <v>2017</v>
      </c>
      <c r="B31" s="12" t="s">
        <v>91</v>
      </c>
      <c r="L31" s="1">
        <v>42825</v>
      </c>
      <c r="M31" s="9" t="s">
        <v>69</v>
      </c>
      <c r="N31" s="2">
        <v>2017</v>
      </c>
      <c r="O31" s="1">
        <v>42825</v>
      </c>
      <c r="P31" s="14" t="s">
        <v>95</v>
      </c>
    </row>
    <row r="32" spans="1:16" ht="38.25" x14ac:dyDescent="0.2">
      <c r="A32" s="3">
        <v>2017</v>
      </c>
      <c r="B32" s="12" t="s">
        <v>92</v>
      </c>
      <c r="L32" s="1">
        <v>41757</v>
      </c>
      <c r="M32" s="9" t="s">
        <v>69</v>
      </c>
      <c r="N32" s="2">
        <v>2017</v>
      </c>
      <c r="O32" s="1">
        <v>41757</v>
      </c>
      <c r="P32" s="14" t="s">
        <v>95</v>
      </c>
    </row>
    <row r="33" spans="1:16" ht="38.25" x14ac:dyDescent="0.2">
      <c r="A33" s="3">
        <v>2017</v>
      </c>
      <c r="B33" s="3" t="s">
        <v>93</v>
      </c>
      <c r="L33" s="4">
        <v>42886</v>
      </c>
      <c r="M33" s="9" t="s">
        <v>69</v>
      </c>
      <c r="N33" s="2">
        <v>2017</v>
      </c>
      <c r="O33" s="4">
        <v>42886</v>
      </c>
      <c r="P33" s="14" t="s">
        <v>95</v>
      </c>
    </row>
    <row r="34" spans="1:16" ht="38.25" x14ac:dyDescent="0.2">
      <c r="A34" s="3">
        <v>2017</v>
      </c>
      <c r="B34" s="3" t="s">
        <v>71</v>
      </c>
      <c r="L34" s="4">
        <v>42916</v>
      </c>
      <c r="M34" s="9" t="s">
        <v>69</v>
      </c>
      <c r="N34" s="2">
        <v>2017</v>
      </c>
      <c r="O34" s="4">
        <v>42916</v>
      </c>
      <c r="P34" s="14" t="s">
        <v>95</v>
      </c>
    </row>
    <row r="35" spans="1:16" ht="38.25" x14ac:dyDescent="0.2">
      <c r="A35" s="3">
        <v>2017</v>
      </c>
      <c r="B35" s="3" t="s">
        <v>72</v>
      </c>
      <c r="L35" s="4">
        <v>42947</v>
      </c>
      <c r="M35" s="9" t="s">
        <v>69</v>
      </c>
      <c r="N35" s="2">
        <v>2017</v>
      </c>
      <c r="O35" s="4">
        <v>42947</v>
      </c>
      <c r="P35" s="14" t="s">
        <v>95</v>
      </c>
    </row>
  </sheetData>
  <mergeCells count="1">
    <mergeCell ref="A6:P6"/>
  </mergeCells>
  <dataValidations count="3">
    <dataValidation type="list" allowBlank="1" showInputMessage="1" showErrorMessage="1" sqref="C8:C10 C12:C53">
      <formula1>hidden1</formula1>
    </dataValidation>
    <dataValidation type="list" allowBlank="1" showInputMessage="1" showErrorMessage="1" sqref="F8">
      <formula1>hidden2</formula1>
    </dataValidation>
    <dataValidation type="list" allowBlank="1" showInputMessage="1" showErrorMessage="1" sqref="G8:G10 G12:G33">
      <formula1>hidden3</formula1>
    </dataValidation>
  </dataValidations>
  <hyperlinks>
    <hyperlink ref="J9" r:id="rId1"/>
    <hyperlink ref="J14" r:id="rId2"/>
    <hyperlink ref="J15" r:id="rId3"/>
    <hyperlink ref="J16" r:id="rId4"/>
    <hyperlink ref="J17" r:id="rId5"/>
    <hyperlink ref="J27" r:id="rId6"/>
    <hyperlink ref="J28" r:id="rId7"/>
    <hyperlink ref="J29" r:id="rId8"/>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2017-08-03T18:26:06Z</dcterms:modified>
</cp:coreProperties>
</file>