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<sst xmlns="http://schemas.openxmlformats.org/spreadsheetml/2006/main" count="624" uniqueCount="358">
  <si>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</si>
  <si>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</si>
  <si>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</si>
  <si>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</si>
  <si>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</si>
  <si>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</si>
  <si>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</si>
  <si>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</si>
  <si>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</si>
  <si>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</si>
  <si>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</si>
  <si>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</si>
  <si>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</si>
  <si>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</si>
  <si>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</si>
  <si>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</si>
  <si>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</si>
  <si>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</si>
  <si>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</si>
  <si>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</si>
  <si>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</si>
  <si>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</si>
  <si>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</si>
  <si>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</si>
  <si>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</si>
  <si>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</si>
  <si>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</si>
  <si>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</si>
  <si>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</si>
  <si>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</si>
  <si>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</si>
  <si>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</si>
  <si>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</si>
  <si>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</si>
  <si>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</si>
  <si>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</si>
  <si>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</si>
  <si>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</si>
  <si>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</si>
  <si>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</si>
  <si>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</si>
  <si>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</si>
  <si>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</si>
  <si>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</si>
  <si>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</si>
  <si>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</si>
  <si>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</si>
  <si>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</si>
  <si>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</si>
  <si>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</si>
  <si>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</si>
  <si>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</si>
  <si>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</si>
  <si>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</si>
  <si>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</si>
  <si>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</si>
  <si>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</si>
  <si>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</si>
  <si>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</si>
  <si>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</si>
  <si>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</si>
  <si>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</si>
  <si>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</si>
  <si>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</si>
  <si>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</si>
  <si>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</si>
  <si>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</si>
  <si>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</si>
  <si>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</si>
  <si>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</si>
  <si>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</si>
  <si>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</si>
  <si>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</si>
  <si>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</si>
  <si>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</si>
  <si>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</si>
  <si>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</si>
  <si>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</si>
  <si>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</si>
  <si>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</si>
  <si>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</si>
  <si>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</si>
  <si>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</si>
  <si>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</si>
  <si>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</si>
  <si>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</si>
  <si>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</si>
  <si>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</si>
  <si>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</si>
  <si>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</si>
  <si>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</si>
  <si>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</si>
  <si>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</si>
  <si>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</si>
  <si>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</si>
  <si>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</si>
  <si>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</si>
  <si>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</si>
  <si>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</si>
  <si>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</si>
  <si>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</si>
  <si>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</si>
  <si>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</si>
  <si>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</si>
  <si>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</si>
  <si>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</si>
  <si>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</si>
  <si>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</si>
  <si>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</si>
  <si>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</si>
  <si>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</si>
  <si>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</si>
  <si>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</si>
  <si>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</si>
  <si>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</si>
  <si>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</si>
  <si>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</si>
  <si>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</si>
  <si>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</si>
  <si>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</si>
  <si>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</si>
  <si>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</si>
  <si>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</si>
  <si>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</si>
  <si>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</si>
  <si>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</si>
  <si>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</si>
  <si>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</si>
  <si>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</si>
  <si>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</si>
  <si>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</si>
  <si>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</si>
  <si>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</si>
  <si>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</si>
  <si>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</si>
  <si>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</si>
  <si>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</si>
  <si>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</si>
  <si>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</si>
  <si>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</si>
  <si>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</si>
  <si>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</si>
  <si>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</si>
  <si>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</si>
  <si>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</si>
  <si>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</si>
  <si>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</si>
  <si>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</si>
  <si>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</si>
  <si>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</si>
  <si>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</si>
  <si>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</si>
  <si>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</si>
  <si>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</si>
  <si>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</si>
  <si>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</si>
  <si>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</si>
  <si>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</si>
  <si>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</si>
  <si>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</si>
  <si>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</si>
  <si>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</si>
  <si>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</si>
  <si>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</si>
  <si>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Alejandro </t>
  </si>
  <si>
    <t xml:space="preserve">Rosas </t>
  </si>
  <si>
    <t xml:space="preserve">Flores </t>
  </si>
  <si>
    <t xml:space="preserve">Coordinador de la Comisión Operativa Municipal de Movimiento Ciudadano en el Distrito 04 con cabecera en Jiquilpan </t>
  </si>
  <si>
    <t xml:space="preserve">Isabel </t>
  </si>
  <si>
    <t>Torres</t>
  </si>
  <si>
    <t>Sánchez</t>
  </si>
  <si>
    <t xml:space="preserve">Coordinadora de la Comisión Operativa Municipal de Movimiento Ciudadano en el Distrito 23 con cabecera en Apatzingan </t>
  </si>
  <si>
    <t xml:space="preserve">René </t>
  </si>
  <si>
    <t xml:space="preserve">Valencia </t>
  </si>
  <si>
    <t xml:space="preserve">Mendoza </t>
  </si>
  <si>
    <t>Coordinador de la Comisión Operativa Municipal de Movimiento Ciudadano en el Distrito 05 con cabecera en Jacona</t>
  </si>
  <si>
    <t xml:space="preserve">Emmanuel Martín </t>
  </si>
  <si>
    <t xml:space="preserve">Carreño </t>
  </si>
  <si>
    <t>Ruíz</t>
  </si>
  <si>
    <t>Coordinador de la Comisión Operativa Municipal de Movimiento Ciudadano en el Distrito 03 con cabecera en Maravatío</t>
  </si>
  <si>
    <t xml:space="preserve">Luis Miguel </t>
  </si>
  <si>
    <t>Espinoza</t>
  </si>
  <si>
    <t>Navarrete</t>
  </si>
  <si>
    <t xml:space="preserve">Coordinador de la Comisión Operativa Municipal de Movimiento Ciudadano en el Distrito 24 con cabecera en Lázaro Cárdenas </t>
  </si>
  <si>
    <t xml:space="preserve">Jiménez </t>
  </si>
  <si>
    <t xml:space="preserve">Coordinador de la Comisión Operativa Municipal de Movimiento Ciudadano en el Distrito Federal 09 con cabecera en Uruapan </t>
  </si>
  <si>
    <t xml:space="preserve">Patricia Ana María </t>
  </si>
  <si>
    <t>Winter</t>
  </si>
  <si>
    <t>X</t>
  </si>
  <si>
    <t xml:space="preserve">Comisionada Municipal en Sahuayo, Michoacán </t>
  </si>
  <si>
    <t xml:space="preserve">Noel </t>
  </si>
  <si>
    <t xml:space="preserve">González </t>
  </si>
  <si>
    <t>Gómez</t>
  </si>
  <si>
    <t xml:space="preserve">Comisionado Municipal en Angamacutiro, Michoacán </t>
  </si>
  <si>
    <t>Omar</t>
  </si>
  <si>
    <t xml:space="preserve">García </t>
  </si>
  <si>
    <t xml:space="preserve">Comisionado Municipal en Tarímbaro, Michoacán </t>
  </si>
  <si>
    <t xml:space="preserve">Salvador </t>
  </si>
  <si>
    <t xml:space="preserve">Ledezma </t>
  </si>
  <si>
    <t xml:space="preserve">Comisionado Municipal en Quiroga, Michoacán </t>
  </si>
  <si>
    <t xml:space="preserve">Francisco </t>
  </si>
  <si>
    <t xml:space="preserve">Becerra </t>
  </si>
  <si>
    <t xml:space="preserve">Feregrino </t>
  </si>
  <si>
    <t xml:space="preserve">Comisionado Municipal en Epitacio Huerta, Michoacán </t>
  </si>
  <si>
    <t xml:space="preserve">Odón </t>
  </si>
  <si>
    <t xml:space="preserve">Morales </t>
  </si>
  <si>
    <t xml:space="preserve">Rodríguez </t>
  </si>
  <si>
    <t xml:space="preserve">Comisionado Municipal en Contepec, Michoacán </t>
  </si>
  <si>
    <t xml:space="preserve">Juan </t>
  </si>
  <si>
    <t xml:space="preserve">Martínez </t>
  </si>
  <si>
    <t>Pérez</t>
  </si>
  <si>
    <t xml:space="preserve">Comisionado Municipal en Tzitzio, Michoacán </t>
  </si>
  <si>
    <t xml:space="preserve">José de Jesús </t>
  </si>
  <si>
    <t xml:space="preserve">Mayorga </t>
  </si>
  <si>
    <t xml:space="preserve">Arellano </t>
  </si>
  <si>
    <t xml:space="preserve">Comisionado Municipal en Ario de Rosales, Michoacán </t>
  </si>
  <si>
    <t xml:space="preserve">Alejo </t>
  </si>
  <si>
    <t xml:space="preserve">Mascote </t>
  </si>
  <si>
    <t>Loeza</t>
  </si>
  <si>
    <t xml:space="preserve">Comisionado Municipal en Cuitzeo, Michoacán </t>
  </si>
  <si>
    <t xml:space="preserve">Jared Adriel </t>
  </si>
  <si>
    <t xml:space="preserve">Chávez </t>
  </si>
  <si>
    <t>Estrada</t>
  </si>
  <si>
    <t xml:space="preserve">Comisionado Municipal en Senguio, Michoacán </t>
  </si>
  <si>
    <t xml:space="preserve">Héctor Alberto </t>
  </si>
  <si>
    <t>Quiroz</t>
  </si>
  <si>
    <t xml:space="preserve">Comisionado Municipal en Tancítaro, Michoacán </t>
  </si>
  <si>
    <t xml:space="preserve">Paulo Daniel </t>
  </si>
  <si>
    <t xml:space="preserve">Manzo </t>
  </si>
  <si>
    <t xml:space="preserve">Comisionado Municipal en Tangamandapio, Michoacán </t>
  </si>
  <si>
    <t>José Jhovany</t>
  </si>
  <si>
    <t>Díaz</t>
  </si>
  <si>
    <t>Cortés</t>
  </si>
  <si>
    <t xml:space="preserve">Comisionado Municipal en Charo, Michoacán </t>
  </si>
  <si>
    <t xml:space="preserve">María Magdalena </t>
  </si>
  <si>
    <t xml:space="preserve">Caro </t>
  </si>
  <si>
    <t xml:space="preserve">Santiago </t>
  </si>
  <si>
    <t xml:space="preserve">Comisionada Municipal en Erongarícuaro, Michoacán </t>
  </si>
  <si>
    <t xml:space="preserve">Movimiento Ciudadano </t>
  </si>
  <si>
    <t xml:space="preserve">Ramón </t>
  </si>
  <si>
    <t xml:space="preserve">Ceja </t>
  </si>
  <si>
    <t>Romero</t>
  </si>
  <si>
    <t xml:space="preserve">Coordinador de la Comisión Operativa Municipal de Movimiento Ciudadano en el Distrito 06 con cabecera en Zamora, Michoacán. </t>
  </si>
  <si>
    <t xml:space="preserve">Jorge </t>
  </si>
  <si>
    <t xml:space="preserve">Granados </t>
  </si>
  <si>
    <t>Garcia</t>
  </si>
  <si>
    <t xml:space="preserve">Coordinador de la Comisión Operativa Municipal de Movimiento Ciudadano en el Distrito 02 con cabecera en Puruándiro, Michoacán. </t>
  </si>
  <si>
    <t xml:space="preserve">Juan Audiel </t>
  </si>
  <si>
    <t xml:space="preserve">Calderón </t>
  </si>
  <si>
    <t xml:space="preserve">Comisionado Municipal de Movimiento Ciudadano en Santa Ana Maya, Michoacán </t>
  </si>
  <si>
    <t xml:space="preserve">José Daniel </t>
  </si>
  <si>
    <t xml:space="preserve">Moncada </t>
  </si>
  <si>
    <t xml:space="preserve">Sánchez </t>
  </si>
  <si>
    <t xml:space="preserve">Coordinador de la Comisión Operativa Estatal de Movimiento Ciudadano </t>
  </si>
  <si>
    <t>Francisco Javier</t>
  </si>
  <si>
    <t xml:space="preserve">Paredes </t>
  </si>
  <si>
    <t xml:space="preserve">Andrade </t>
  </si>
  <si>
    <t xml:space="preserve">Secretario de Acuerdos de la Comisión Operativa Estatal de Movimiento Ciudadano </t>
  </si>
  <si>
    <t xml:space="preserve">Batalla de la Angostura </t>
  </si>
  <si>
    <t xml:space="preserve">Chapultepec Sur </t>
  </si>
  <si>
    <t xml:space="preserve">Morelia </t>
  </si>
  <si>
    <t xml:space="preserve">(01 443) 314 39 38 </t>
  </si>
  <si>
    <t>(01 443) 314 39 39</t>
  </si>
  <si>
    <t xml:space="preserve">javi_paredes19@hotmail.com </t>
  </si>
  <si>
    <t xml:space="preserve">Secretaría de Organización y Acción Política de la Comisión Operativa Estatal de Movimiento Ciudadano </t>
  </si>
  <si>
    <t xml:space="preserve">daniel_monsan@hotmail.com </t>
  </si>
  <si>
    <t xml:space="preserve">Adrián </t>
  </si>
  <si>
    <t xml:space="preserve">Segundo </t>
  </si>
  <si>
    <t xml:space="preserve">Comisionado Municipal de Movimiento Ciudadano en Susupuato, Michoacán </t>
  </si>
  <si>
    <t xml:space="preserve">Juan Manuel </t>
  </si>
  <si>
    <t>Magaña</t>
  </si>
  <si>
    <t xml:space="preserve">Arreola </t>
  </si>
  <si>
    <t xml:space="preserve">Comisionado Municipal en Tumbiscatío, Michoacán </t>
  </si>
  <si>
    <t xml:space="preserve">Arcangel </t>
  </si>
  <si>
    <t>Constancio</t>
  </si>
  <si>
    <t>Ignacio Zaragoza</t>
  </si>
  <si>
    <t>Centro</t>
  </si>
  <si>
    <t>Sahuayo</t>
  </si>
  <si>
    <t xml:space="preserve">Sahuayo </t>
  </si>
  <si>
    <t xml:space="preserve">353 120 25 01 </t>
  </si>
  <si>
    <t>alex_rosas08@yahoo.es</t>
  </si>
  <si>
    <t xml:space="preserve">Gral. Gertrudis Bocanegra </t>
  </si>
  <si>
    <t xml:space="preserve">Lázaro Cárdenas </t>
  </si>
  <si>
    <t xml:space="preserve">Apatzingan </t>
  </si>
  <si>
    <t xml:space="preserve">452 174 14 57 </t>
  </si>
  <si>
    <t xml:space="preserve">Paseo del disparate </t>
  </si>
  <si>
    <t>Lomas del pedregal</t>
  </si>
  <si>
    <t>Jacona</t>
  </si>
  <si>
    <t>itorres@gmail.com</t>
  </si>
  <si>
    <t>Maravatio</t>
  </si>
  <si>
    <t>Paseo del cedro</t>
  </si>
  <si>
    <t>Sabinos del valle</t>
  </si>
  <si>
    <t>lic_emmanuel_cr@live.com.mx</t>
  </si>
  <si>
    <t>Andador topacio</t>
  </si>
  <si>
    <t>La Primavera</t>
  </si>
  <si>
    <t>Luis-1654@hotmail.es</t>
  </si>
  <si>
    <t>Av. Lázaro Cárdenas</t>
  </si>
  <si>
    <t>Capácuaro</t>
  </si>
  <si>
    <t>Uruapan</t>
  </si>
  <si>
    <t>jica69120@hotmail.com</t>
  </si>
  <si>
    <t>Queretaro</t>
  </si>
  <si>
    <t>Las brisas</t>
  </si>
  <si>
    <t>Nicolás bravo</t>
  </si>
  <si>
    <t>Angamacutiro</t>
  </si>
  <si>
    <t>Ecuandureo</t>
  </si>
  <si>
    <t>Los Laureles Erendira</t>
  </si>
  <si>
    <t>Tarímbaro</t>
  </si>
  <si>
    <t>licomarruizgarcia@hotmail.com</t>
  </si>
  <si>
    <t>Francisco I. Madero</t>
  </si>
  <si>
    <t>Quiroga</t>
  </si>
  <si>
    <t>La ladera</t>
  </si>
  <si>
    <t>Epitacio Huerta</t>
  </si>
  <si>
    <t>jamaico_79@hotmail.com</t>
  </si>
  <si>
    <t>Carretera Tzitzio Tafetán</t>
  </si>
  <si>
    <t>Tzitzio</t>
  </si>
  <si>
    <t>Moctezuma</t>
  </si>
  <si>
    <t>Cuauhtemoc</t>
  </si>
  <si>
    <t xml:space="preserve">Ario de rosales </t>
  </si>
  <si>
    <t>jjmayorga.70@outlook.com</t>
  </si>
  <si>
    <t>Nicolas de Regules</t>
  </si>
  <si>
    <t>Los granados</t>
  </si>
  <si>
    <t>Cuitzeo</t>
  </si>
  <si>
    <t>Aldama</t>
  </si>
  <si>
    <t>Senguio</t>
  </si>
  <si>
    <t>Jared_adriel1@hotmail.com</t>
  </si>
  <si>
    <t>Tancitaro</t>
  </si>
  <si>
    <t>Lic Fidel Silva</t>
  </si>
  <si>
    <t>renesmeedylan@mail.com</t>
  </si>
  <si>
    <t>Matamoros</t>
  </si>
  <si>
    <t>Progreso</t>
  </si>
  <si>
    <t>Tangamandapio</t>
  </si>
  <si>
    <t>danigar.93@hotmail.com</t>
  </si>
  <si>
    <t>El arenal</t>
  </si>
  <si>
    <t>S/N</t>
  </si>
  <si>
    <t>Charo</t>
  </si>
  <si>
    <t>danek_17@hotmail.com</t>
  </si>
  <si>
    <t>Simón Bolivar</t>
  </si>
  <si>
    <t>Tumbiscatio</t>
  </si>
  <si>
    <t>juanmanuelmagana34@gmail.com</t>
  </si>
  <si>
    <t>Parota</t>
  </si>
  <si>
    <t>El pinal</t>
  </si>
  <si>
    <t>Paseo de los nardos</t>
  </si>
  <si>
    <t>La floresta</t>
  </si>
  <si>
    <t>Zamora</t>
  </si>
  <si>
    <t xml:space="preserve">Villalongín </t>
  </si>
  <si>
    <t>Puruándiro</t>
  </si>
  <si>
    <t>Juárez</t>
  </si>
  <si>
    <t>Santa Ana Maya</t>
  </si>
  <si>
    <t>El carrizal</t>
  </si>
  <si>
    <t>Susupuato</t>
  </si>
  <si>
    <t>Sin nombre</t>
  </si>
  <si>
    <t xml:space="preserve">Cuartel Tercero </t>
  </si>
  <si>
    <t>Contepec</t>
  </si>
  <si>
    <t xml:space="preserve">712 189 7917 </t>
  </si>
  <si>
    <t>moralesodon@hotmail.com</t>
  </si>
  <si>
    <t>renevalenc@hotmail.com</t>
  </si>
  <si>
    <t xml:space="preserve">Durante el correspondiente periodo no se generó información en relación con este indicador. </t>
  </si>
  <si>
    <t xml:space="preserve">Durante el correspondiente periodo no se generaron actualizaciones en relación con este indicador.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</si>
</sst>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ica69120@hotmail.com" TargetMode="External"/><Relationship Id="rId13" Type="http://schemas.openxmlformats.org/officeDocument/2006/relationships/hyperlink" Target="mailto:renesmeedylan@mail.com" TargetMode="External"/><Relationship Id="rId3" Type="http://schemas.openxmlformats.org/officeDocument/2006/relationships/hyperlink" Target="mailto:alex_rosas08@yahoo.es" TargetMode="External"/><Relationship Id="rId7" Type="http://schemas.openxmlformats.org/officeDocument/2006/relationships/hyperlink" Target="mailto:Luis-1654@hotmail.es" TargetMode="External"/><Relationship Id="rId12" Type="http://schemas.openxmlformats.org/officeDocument/2006/relationships/hyperlink" Target="mailto:Jared_adriel1@hotmail.com" TargetMode="External"/><Relationship Id="rId17" Type="http://schemas.openxmlformats.org/officeDocument/2006/relationships/hyperlink" Target="mailto:moralesodon@hotmail.com" TargetMode="External"/><Relationship Id="rId2" Type="http://schemas.openxmlformats.org/officeDocument/2006/relationships/hyperlink" Target="mailto:javi_paredes19@hotmail.com" TargetMode="External"/><Relationship Id="rId16" Type="http://schemas.openxmlformats.org/officeDocument/2006/relationships/hyperlink" Target="mailto:juanmanuelmagana34@gmail.com" TargetMode="External"/><Relationship Id="rId1" Type="http://schemas.openxmlformats.org/officeDocument/2006/relationships/hyperlink" Target="mailto:daniel_monsan@hotmail.com" TargetMode="External"/><Relationship Id="rId6" Type="http://schemas.openxmlformats.org/officeDocument/2006/relationships/hyperlink" Target="mailto:lic_emmanuel_cr@live.com.mx" TargetMode="External"/><Relationship Id="rId11" Type="http://schemas.openxmlformats.org/officeDocument/2006/relationships/hyperlink" Target="mailto:jjmayorga.70@outlook.com" TargetMode="External"/><Relationship Id="rId5" Type="http://schemas.openxmlformats.org/officeDocument/2006/relationships/hyperlink" Target="mailto:itorres@gmail.com" TargetMode="External"/><Relationship Id="rId15" Type="http://schemas.openxmlformats.org/officeDocument/2006/relationships/hyperlink" Target="mailto:danek_17@hotmail.com" TargetMode="External"/><Relationship Id="rId10" Type="http://schemas.openxmlformats.org/officeDocument/2006/relationships/hyperlink" Target="mailto:jamaico_79@hotmail.com" TargetMode="External"/><Relationship Id="rId4" Type="http://schemas.openxmlformats.org/officeDocument/2006/relationships/hyperlink" Target="mailto:renevalenc@hotmail.com" TargetMode="External"/><Relationship Id="rId9" Type="http://schemas.openxmlformats.org/officeDocument/2006/relationships/hyperlink" Target="mailto:licomarruizgarcia@hotmail.com" TargetMode="External"/><Relationship Id="rId14" Type="http://schemas.openxmlformats.org/officeDocument/2006/relationships/hyperlink" Target="mailto:danigar.9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0.5703125" style="14" bestFit="1" customWidth="1"/>
    <col min="2" max="2" width="30.5703125" style="2" bestFit="1" customWidth="1"/>
    <col min="3" max="3" width="20.42578125" style="2" customWidth="1"/>
    <col min="4" max="4" width="14.85546875" style="2" customWidth="1"/>
    <col min="5" max="5" width="40.5703125" style="2" customWidth="1"/>
    <col min="6" max="6" width="21" style="2" customWidth="1"/>
    <col min="7" max="7" width="13.85546875" style="2" customWidth="1"/>
    <col min="8" max="8" width="16.5703125" style="2" customWidth="1"/>
    <col min="9" max="9" width="14.140625" style="2" customWidth="1"/>
    <col min="10" max="10" width="13.7109375" style="2" customWidth="1"/>
    <col min="11" max="11" width="18.42578125" style="2" customWidth="1"/>
    <col min="12" max="12" width="21.7109375" style="2" customWidth="1"/>
    <col min="13" max="13" width="17.42578125" style="2" customWidth="1"/>
    <col min="14" max="14" width="20" style="2" customWidth="1"/>
    <col min="15" max="15" width="16.7109375" style="2" customWidth="1"/>
    <col min="16" max="16" width="29.5703125" style="2" customWidth="1"/>
    <col min="17" max="17" width="25" style="2" customWidth="1"/>
    <col min="18" max="18" width="20.7109375" style="2" customWidth="1"/>
    <col min="19" max="19" width="12.140625" style="2" customWidth="1"/>
    <col min="20" max="20" width="30.85546875" style="2" customWidth="1"/>
    <col min="21" max="21" width="27.7109375" style="11" customWidth="1"/>
    <col min="22" max="22" width="25.7109375" style="1" customWidth="1"/>
    <col min="23" max="23" width="33.42578125" style="2" customWidth="1"/>
    <col min="24" max="24" width="16.5703125" style="2" customWidth="1"/>
    <col min="25" max="25" width="6" style="14" customWidth="1"/>
    <col min="26" max="26" width="19" style="2" customWidth="1"/>
    <col min="27" max="27" width="34.140625" style="11" customWidth="1"/>
    <col min="28" max="16384" width="9.140625" style="2"/>
  </cols>
  <sheetData>
    <row r="1" spans="1:27" hidden="1" x14ac:dyDescent="0.2">
      <c r="A1" s="14" t="s">
        <v>96</v>
      </c>
    </row>
    <row r="2" spans="1:27" ht="15" x14ac:dyDescent="0.2">
      <c r="A2" s="6" t="s">
        <v>97</v>
      </c>
      <c r="B2" s="6" t="s">
        <v>98</v>
      </c>
      <c r="C2" s="6" t="s">
        <v>99</v>
      </c>
    </row>
    <row r="3" spans="1:27" x14ac:dyDescent="0.2">
      <c r="A3" s="15" t="s">
        <v>100</v>
      </c>
      <c r="B3" s="7" t="s">
        <v>100</v>
      </c>
      <c r="C3" s="7" t="s">
        <v>101</v>
      </c>
    </row>
    <row r="4" spans="1:27" hidden="1" x14ac:dyDescent="0.2">
      <c r="A4" s="14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103</v>
      </c>
      <c r="H4" s="2" t="s">
        <v>104</v>
      </c>
      <c r="I4" s="2" t="s">
        <v>102</v>
      </c>
      <c r="J4" s="2" t="s">
        <v>102</v>
      </c>
      <c r="K4" s="2" t="s">
        <v>103</v>
      </c>
      <c r="L4" s="2" t="s">
        <v>104</v>
      </c>
      <c r="M4" s="2" t="s">
        <v>102</v>
      </c>
      <c r="N4" s="2" t="s">
        <v>102</v>
      </c>
      <c r="O4" s="2" t="s">
        <v>102</v>
      </c>
      <c r="P4" s="2" t="s">
        <v>104</v>
      </c>
      <c r="Q4" s="2" t="s">
        <v>102</v>
      </c>
      <c r="R4" s="2" t="s">
        <v>103</v>
      </c>
      <c r="S4" s="2" t="s">
        <v>102</v>
      </c>
      <c r="T4" s="2" t="s">
        <v>102</v>
      </c>
      <c r="U4" s="11" t="s">
        <v>102</v>
      </c>
      <c r="V4" s="1" t="s">
        <v>102</v>
      </c>
      <c r="W4" s="2" t="s">
        <v>104</v>
      </c>
      <c r="X4" s="2" t="s">
        <v>105</v>
      </c>
      <c r="Y4" s="14" t="s">
        <v>106</v>
      </c>
      <c r="Z4" s="2" t="s">
        <v>107</v>
      </c>
      <c r="AA4" s="11" t="s">
        <v>108</v>
      </c>
    </row>
    <row r="5" spans="1:27" hidden="1" x14ac:dyDescent="0.2">
      <c r="A5" s="14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11" t="s">
        <v>129</v>
      </c>
      <c r="V5" s="1" t="s">
        <v>130</v>
      </c>
      <c r="W5" s="2" t="s">
        <v>131</v>
      </c>
      <c r="X5" s="2" t="s">
        <v>132</v>
      </c>
      <c r="Y5" s="14" t="s">
        <v>133</v>
      </c>
      <c r="Z5" s="2" t="s">
        <v>134</v>
      </c>
      <c r="AA5" s="11" t="s">
        <v>135</v>
      </c>
    </row>
    <row r="6" spans="1:27" ht="15" x14ac:dyDescent="0.2">
      <c r="A6" s="20" t="s">
        <v>136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x14ac:dyDescent="0.2">
      <c r="A7" s="15" t="s">
        <v>137</v>
      </c>
      <c r="B7" s="7" t="s">
        <v>138</v>
      </c>
      <c r="C7" s="7" t="s">
        <v>139</v>
      </c>
      <c r="D7" s="7" t="s">
        <v>140</v>
      </c>
      <c r="E7" s="7" t="s">
        <v>141</v>
      </c>
      <c r="F7" s="7" t="s">
        <v>142</v>
      </c>
      <c r="G7" s="7" t="s">
        <v>143</v>
      </c>
      <c r="H7" s="7" t="s">
        <v>144</v>
      </c>
      <c r="I7" s="7" t="s">
        <v>145</v>
      </c>
      <c r="J7" s="7" t="s">
        <v>146</v>
      </c>
      <c r="K7" s="7" t="s">
        <v>147</v>
      </c>
      <c r="L7" s="7" t="s">
        <v>148</v>
      </c>
      <c r="M7" s="7" t="s">
        <v>149</v>
      </c>
      <c r="N7" s="7" t="s">
        <v>150</v>
      </c>
      <c r="O7" s="7" t="s">
        <v>151</v>
      </c>
      <c r="P7" s="7" t="s">
        <v>152</v>
      </c>
      <c r="Q7" s="7" t="s">
        <v>153</v>
      </c>
      <c r="R7" s="7" t="s">
        <v>154</v>
      </c>
      <c r="S7" s="7" t="s">
        <v>155</v>
      </c>
      <c r="T7" s="7" t="s">
        <v>156</v>
      </c>
      <c r="U7" s="12" t="s">
        <v>157</v>
      </c>
      <c r="V7" s="7" t="s">
        <v>158</v>
      </c>
      <c r="W7" s="7" t="s">
        <v>159</v>
      </c>
      <c r="X7" s="7" t="s">
        <v>160</v>
      </c>
      <c r="Y7" s="15" t="s">
        <v>161</v>
      </c>
      <c r="Z7" s="7" t="s">
        <v>162</v>
      </c>
      <c r="AA7" s="15" t="s">
        <v>163</v>
      </c>
    </row>
    <row r="8" spans="1:27" ht="38.25" x14ac:dyDescent="0.2">
      <c r="A8" s="14">
        <v>2015</v>
      </c>
      <c r="W8" s="9" t="s">
        <v>264</v>
      </c>
      <c r="X8" s="16">
        <v>42155</v>
      </c>
      <c r="Y8" s="18">
        <v>2015</v>
      </c>
      <c r="Z8" s="16">
        <v>42155</v>
      </c>
      <c r="AA8" s="17" t="s">
        <v>356</v>
      </c>
    </row>
    <row r="9" spans="1:27" ht="38.25" x14ac:dyDescent="0.2">
      <c r="A9" s="14">
        <v>2015</v>
      </c>
      <c r="W9" s="9" t="s">
        <v>264</v>
      </c>
      <c r="X9" s="16">
        <v>42185</v>
      </c>
      <c r="Y9" s="18">
        <v>2015</v>
      </c>
      <c r="Z9" s="16">
        <v>42185</v>
      </c>
      <c r="AA9" s="17" t="s">
        <v>356</v>
      </c>
    </row>
    <row r="10" spans="1:27" ht="38.25" x14ac:dyDescent="0.2">
      <c r="A10" s="14">
        <v>2015</v>
      </c>
      <c r="U10" s="2"/>
      <c r="V10" s="2"/>
      <c r="W10" s="9" t="s">
        <v>264</v>
      </c>
      <c r="X10" s="16">
        <v>42216</v>
      </c>
      <c r="Y10" s="18">
        <v>2015</v>
      </c>
      <c r="Z10" s="16">
        <v>42216</v>
      </c>
      <c r="AA10" s="17" t="s">
        <v>356</v>
      </c>
    </row>
    <row r="11" spans="1:27" ht="38.25" x14ac:dyDescent="0.2">
      <c r="A11" s="14">
        <v>2015</v>
      </c>
      <c r="U11" s="2"/>
      <c r="V11" s="2"/>
      <c r="W11" s="9" t="s">
        <v>264</v>
      </c>
      <c r="X11" s="16">
        <v>42247</v>
      </c>
      <c r="Y11" s="18">
        <v>2015</v>
      </c>
      <c r="Z11" s="16">
        <v>42247</v>
      </c>
      <c r="AA11" s="17" t="s">
        <v>356</v>
      </c>
    </row>
    <row r="12" spans="1:27" ht="38.25" x14ac:dyDescent="0.2">
      <c r="A12" s="14">
        <v>2015</v>
      </c>
      <c r="U12" s="2"/>
      <c r="V12" s="2"/>
      <c r="W12" s="9" t="s">
        <v>264</v>
      </c>
      <c r="X12" s="16">
        <v>42277</v>
      </c>
      <c r="Y12" s="18">
        <v>2015</v>
      </c>
      <c r="Z12" s="16">
        <v>42277</v>
      </c>
      <c r="AA12" s="17" t="s">
        <v>356</v>
      </c>
    </row>
    <row r="13" spans="1:27" ht="38.25" x14ac:dyDescent="0.2">
      <c r="A13" s="14">
        <v>2015</v>
      </c>
      <c r="U13" s="2"/>
      <c r="V13" s="2"/>
      <c r="W13" s="9" t="s">
        <v>264</v>
      </c>
      <c r="X13" s="16">
        <v>42308</v>
      </c>
      <c r="Y13" s="18">
        <v>2015</v>
      </c>
      <c r="Z13" s="16">
        <v>42308</v>
      </c>
      <c r="AA13" s="17" t="s">
        <v>356</v>
      </c>
    </row>
    <row r="14" spans="1:27" ht="38.25" x14ac:dyDescent="0.2">
      <c r="A14" s="14">
        <v>2015</v>
      </c>
      <c r="U14" s="2"/>
      <c r="V14" s="2"/>
      <c r="W14" s="9" t="s">
        <v>264</v>
      </c>
      <c r="X14" s="16">
        <v>42308</v>
      </c>
      <c r="Y14" s="18">
        <v>2015</v>
      </c>
      <c r="Z14" s="16">
        <v>42308</v>
      </c>
      <c r="AA14" s="17" t="s">
        <v>356</v>
      </c>
    </row>
    <row r="15" spans="1:27" ht="38.25" x14ac:dyDescent="0.2">
      <c r="A15" s="14">
        <v>2015</v>
      </c>
      <c r="U15" s="2"/>
      <c r="V15" s="2"/>
      <c r="W15" s="9" t="s">
        <v>264</v>
      </c>
      <c r="X15" s="16">
        <v>42308</v>
      </c>
      <c r="Y15" s="18">
        <v>2015</v>
      </c>
      <c r="Z15" s="16">
        <v>42308</v>
      </c>
      <c r="AA15" s="17" t="s">
        <v>356</v>
      </c>
    </row>
    <row r="16" spans="1:27" ht="38.25" x14ac:dyDescent="0.2">
      <c r="A16" s="14">
        <v>2015</v>
      </c>
      <c r="U16" s="2"/>
      <c r="V16" s="2"/>
      <c r="W16" s="9" t="s">
        <v>264</v>
      </c>
      <c r="X16" s="16">
        <v>42338</v>
      </c>
      <c r="Y16" s="18">
        <v>2015</v>
      </c>
      <c r="Z16" s="16">
        <v>42338</v>
      </c>
      <c r="AA16" s="17" t="s">
        <v>356</v>
      </c>
    </row>
    <row r="17" spans="1:27" ht="38.25" x14ac:dyDescent="0.2">
      <c r="A17" s="14">
        <v>2015</v>
      </c>
      <c r="U17" s="2"/>
      <c r="V17" s="2"/>
      <c r="W17" s="9" t="s">
        <v>264</v>
      </c>
      <c r="X17" s="16">
        <v>42338</v>
      </c>
      <c r="Y17" s="18">
        <v>2015</v>
      </c>
      <c r="Z17" s="16">
        <v>42338</v>
      </c>
      <c r="AA17" s="17" t="s">
        <v>356</v>
      </c>
    </row>
    <row r="18" spans="1:27" ht="38.25" x14ac:dyDescent="0.2">
      <c r="A18" s="14">
        <v>2015</v>
      </c>
      <c r="U18" s="2"/>
      <c r="V18" s="2"/>
      <c r="W18" s="9" t="s">
        <v>264</v>
      </c>
      <c r="X18" s="16">
        <v>42338</v>
      </c>
      <c r="Y18" s="18">
        <v>2015</v>
      </c>
      <c r="Z18" s="16">
        <v>42338</v>
      </c>
      <c r="AA18" s="17" t="s">
        <v>356</v>
      </c>
    </row>
    <row r="19" spans="1:27" ht="38.25" x14ac:dyDescent="0.2">
      <c r="A19" s="14">
        <v>2015</v>
      </c>
      <c r="U19" s="2"/>
      <c r="V19" s="2"/>
      <c r="W19" s="9" t="s">
        <v>264</v>
      </c>
      <c r="X19" s="16">
        <v>42369</v>
      </c>
      <c r="Y19" s="18">
        <v>2015</v>
      </c>
      <c r="Z19" s="16">
        <v>42369</v>
      </c>
      <c r="AA19" s="17" t="s">
        <v>356</v>
      </c>
    </row>
    <row r="20" spans="1:27" ht="38.25" x14ac:dyDescent="0.2">
      <c r="A20" s="14">
        <v>2016</v>
      </c>
      <c r="B20" s="1" t="s">
        <v>250</v>
      </c>
      <c r="C20" s="1" t="s">
        <v>251</v>
      </c>
      <c r="D20" s="1" t="s">
        <v>252</v>
      </c>
      <c r="E20" s="3" t="s">
        <v>253</v>
      </c>
      <c r="F20" s="1" t="s">
        <v>238</v>
      </c>
      <c r="G20" s="2" t="s">
        <v>20</v>
      </c>
      <c r="H20" s="1" t="s">
        <v>258</v>
      </c>
      <c r="I20" s="2">
        <v>607</v>
      </c>
      <c r="K20" s="2" t="s">
        <v>45</v>
      </c>
      <c r="L20" s="1" t="s">
        <v>259</v>
      </c>
      <c r="M20" s="2">
        <v>1</v>
      </c>
      <c r="N20" s="1" t="s">
        <v>260</v>
      </c>
      <c r="O20" s="2">
        <v>54</v>
      </c>
      <c r="P20" s="1" t="s">
        <v>260</v>
      </c>
      <c r="Q20" s="2">
        <v>16</v>
      </c>
      <c r="R20" s="2" t="s">
        <v>94</v>
      </c>
      <c r="S20" s="2">
        <v>58260</v>
      </c>
      <c r="U20" s="13" t="s">
        <v>261</v>
      </c>
      <c r="V20" s="8" t="s">
        <v>265</v>
      </c>
      <c r="W20" s="9" t="s">
        <v>264</v>
      </c>
      <c r="X20" s="16">
        <v>42400</v>
      </c>
      <c r="Y20" s="14">
        <v>2016</v>
      </c>
      <c r="Z20" s="16">
        <v>42400</v>
      </c>
    </row>
    <row r="21" spans="1:27" ht="38.25" x14ac:dyDescent="0.2">
      <c r="A21" s="14">
        <v>2016</v>
      </c>
      <c r="B21" s="1" t="s">
        <v>254</v>
      </c>
      <c r="C21" s="1" t="s">
        <v>255</v>
      </c>
      <c r="D21" s="1" t="s">
        <v>256</v>
      </c>
      <c r="E21" s="3" t="s">
        <v>257</v>
      </c>
      <c r="F21" s="1" t="s">
        <v>238</v>
      </c>
      <c r="G21" s="2" t="s">
        <v>20</v>
      </c>
      <c r="H21" s="1" t="s">
        <v>258</v>
      </c>
      <c r="I21" s="2">
        <v>608</v>
      </c>
      <c r="K21" s="2" t="s">
        <v>45</v>
      </c>
      <c r="L21" s="1" t="s">
        <v>259</v>
      </c>
      <c r="M21" s="2">
        <v>1</v>
      </c>
      <c r="N21" s="1" t="s">
        <v>260</v>
      </c>
      <c r="O21" s="2">
        <v>55</v>
      </c>
      <c r="P21" s="1" t="s">
        <v>260</v>
      </c>
      <c r="Q21" s="2">
        <v>16</v>
      </c>
      <c r="R21" s="2" t="s">
        <v>94</v>
      </c>
      <c r="S21" s="2">
        <v>58261</v>
      </c>
      <c r="U21" s="13" t="s">
        <v>262</v>
      </c>
      <c r="V21" s="8" t="s">
        <v>263</v>
      </c>
      <c r="W21" s="9" t="s">
        <v>264</v>
      </c>
      <c r="X21" s="16">
        <v>42400</v>
      </c>
      <c r="Y21" s="14">
        <v>2016</v>
      </c>
      <c r="Z21" s="16">
        <v>42400</v>
      </c>
    </row>
    <row r="22" spans="1:27" ht="38.25" x14ac:dyDescent="0.2">
      <c r="A22" s="14">
        <v>2016</v>
      </c>
      <c r="B22" s="1" t="s">
        <v>164</v>
      </c>
      <c r="C22" s="2" t="s">
        <v>165</v>
      </c>
      <c r="D22" s="2" t="s">
        <v>166</v>
      </c>
      <c r="E22" s="3" t="s">
        <v>167</v>
      </c>
      <c r="F22" s="1" t="s">
        <v>238</v>
      </c>
      <c r="G22" s="2" t="s">
        <v>20</v>
      </c>
      <c r="H22" s="1" t="s">
        <v>275</v>
      </c>
      <c r="I22" s="2">
        <v>289</v>
      </c>
      <c r="K22" s="2" t="s">
        <v>45</v>
      </c>
      <c r="L22" s="1" t="s">
        <v>276</v>
      </c>
      <c r="M22" s="2">
        <v>1</v>
      </c>
      <c r="N22" s="1" t="s">
        <v>277</v>
      </c>
      <c r="O22" s="2">
        <v>77</v>
      </c>
      <c r="P22" s="1" t="s">
        <v>278</v>
      </c>
      <c r="Q22" s="2">
        <v>16</v>
      </c>
      <c r="R22" s="2" t="s">
        <v>94</v>
      </c>
      <c r="S22" s="2">
        <v>59000</v>
      </c>
      <c r="U22" s="13" t="s">
        <v>279</v>
      </c>
      <c r="V22" s="8" t="s">
        <v>280</v>
      </c>
      <c r="W22" s="9" t="s">
        <v>264</v>
      </c>
      <c r="X22" s="16">
        <v>42400</v>
      </c>
      <c r="Y22" s="14">
        <v>2016</v>
      </c>
      <c r="Z22" s="16">
        <v>42400</v>
      </c>
    </row>
    <row r="23" spans="1:27" ht="38.25" x14ac:dyDescent="0.2">
      <c r="A23" s="14">
        <v>2016</v>
      </c>
      <c r="B23" s="4" t="s">
        <v>168</v>
      </c>
      <c r="C23" s="4" t="s">
        <v>169</v>
      </c>
      <c r="D23" s="4" t="s">
        <v>170</v>
      </c>
      <c r="E23" s="3" t="s">
        <v>171</v>
      </c>
      <c r="F23" s="1" t="s">
        <v>238</v>
      </c>
      <c r="G23" s="2" t="s">
        <v>20</v>
      </c>
      <c r="H23" s="1" t="s">
        <v>281</v>
      </c>
      <c r="I23" s="2">
        <v>1012</v>
      </c>
      <c r="K23" s="2" t="s">
        <v>45</v>
      </c>
      <c r="L23" s="1" t="s">
        <v>282</v>
      </c>
      <c r="M23" s="2">
        <v>1</v>
      </c>
      <c r="N23" s="1" t="s">
        <v>283</v>
      </c>
      <c r="O23" s="2">
        <v>6</v>
      </c>
      <c r="P23" s="1" t="s">
        <v>283</v>
      </c>
      <c r="Q23" s="2">
        <v>16</v>
      </c>
      <c r="R23" s="2" t="s">
        <v>94</v>
      </c>
      <c r="S23" s="2">
        <v>60630</v>
      </c>
      <c r="U23" s="13" t="s">
        <v>284</v>
      </c>
      <c r="V23" s="8" t="s">
        <v>288</v>
      </c>
      <c r="W23" s="9" t="s">
        <v>264</v>
      </c>
      <c r="X23" s="16">
        <v>42400</v>
      </c>
      <c r="Y23" s="14">
        <v>2016</v>
      </c>
      <c r="Z23" s="16">
        <v>42400</v>
      </c>
    </row>
    <row r="24" spans="1:27" ht="38.25" x14ac:dyDescent="0.2">
      <c r="A24" s="14">
        <v>2016</v>
      </c>
      <c r="B24" s="4" t="s">
        <v>172</v>
      </c>
      <c r="C24" s="4" t="s">
        <v>173</v>
      </c>
      <c r="D24" s="4" t="s">
        <v>174</v>
      </c>
      <c r="E24" s="3" t="s">
        <v>175</v>
      </c>
      <c r="F24" s="1" t="s">
        <v>238</v>
      </c>
      <c r="G24" s="2" t="s">
        <v>20</v>
      </c>
      <c r="H24" s="2" t="s">
        <v>285</v>
      </c>
      <c r="I24" s="2">
        <v>50</v>
      </c>
      <c r="K24" s="2" t="s">
        <v>45</v>
      </c>
      <c r="L24" s="2" t="s">
        <v>286</v>
      </c>
      <c r="M24" s="2">
        <v>1</v>
      </c>
      <c r="N24" s="2" t="s">
        <v>287</v>
      </c>
      <c r="P24" s="2" t="s">
        <v>287</v>
      </c>
      <c r="Q24" s="2">
        <v>16</v>
      </c>
      <c r="R24" s="2" t="s">
        <v>94</v>
      </c>
      <c r="U24" s="11">
        <v>3511332438</v>
      </c>
      <c r="V24" s="8" t="s">
        <v>355</v>
      </c>
      <c r="W24" s="9" t="s">
        <v>264</v>
      </c>
      <c r="X24" s="16">
        <v>42400</v>
      </c>
      <c r="Y24" s="14">
        <v>2016</v>
      </c>
      <c r="Z24" s="16">
        <v>42400</v>
      </c>
    </row>
    <row r="25" spans="1:27" ht="38.25" x14ac:dyDescent="0.2">
      <c r="A25" s="14">
        <v>2016</v>
      </c>
      <c r="B25" s="4" t="s">
        <v>176</v>
      </c>
      <c r="C25" s="4" t="s">
        <v>177</v>
      </c>
      <c r="D25" s="4" t="s">
        <v>178</v>
      </c>
      <c r="E25" s="3" t="s">
        <v>179</v>
      </c>
      <c r="F25" s="1" t="s">
        <v>238</v>
      </c>
      <c r="G25" s="2" t="s">
        <v>20</v>
      </c>
      <c r="H25" s="2" t="s">
        <v>290</v>
      </c>
      <c r="I25" s="2">
        <v>74</v>
      </c>
      <c r="K25" s="2" t="s">
        <v>45</v>
      </c>
      <c r="L25" s="2" t="s">
        <v>291</v>
      </c>
      <c r="M25" s="2">
        <v>1</v>
      </c>
      <c r="N25" s="2" t="s">
        <v>289</v>
      </c>
      <c r="O25" s="2">
        <v>52</v>
      </c>
      <c r="P25" s="2" t="s">
        <v>289</v>
      </c>
      <c r="Q25" s="2">
        <v>16</v>
      </c>
      <c r="R25" s="2" t="s">
        <v>94</v>
      </c>
      <c r="S25" s="2">
        <v>61250</v>
      </c>
      <c r="U25" s="11">
        <v>4432027592</v>
      </c>
      <c r="V25" s="8" t="s">
        <v>292</v>
      </c>
      <c r="W25" s="9" t="s">
        <v>264</v>
      </c>
      <c r="X25" s="16">
        <v>42400</v>
      </c>
      <c r="Y25" s="14">
        <v>2016</v>
      </c>
      <c r="Z25" s="16">
        <v>42400</v>
      </c>
    </row>
    <row r="26" spans="1:27" ht="38.25" x14ac:dyDescent="0.2">
      <c r="A26" s="14">
        <v>2016</v>
      </c>
      <c r="B26" s="4" t="s">
        <v>180</v>
      </c>
      <c r="C26" s="4" t="s">
        <v>181</v>
      </c>
      <c r="D26" s="4" t="s">
        <v>182</v>
      </c>
      <c r="E26" s="3" t="s">
        <v>183</v>
      </c>
      <c r="F26" s="1" t="s">
        <v>238</v>
      </c>
      <c r="G26" s="2" t="s">
        <v>20</v>
      </c>
      <c r="H26" s="2" t="s">
        <v>293</v>
      </c>
      <c r="I26" s="2">
        <v>10</v>
      </c>
      <c r="K26" s="2" t="s">
        <v>45</v>
      </c>
      <c r="L26" s="2" t="s">
        <v>294</v>
      </c>
      <c r="M26" s="2">
        <v>1</v>
      </c>
      <c r="N26" s="2" t="s">
        <v>282</v>
      </c>
      <c r="O26" s="2">
        <v>50</v>
      </c>
      <c r="P26" s="2" t="s">
        <v>282</v>
      </c>
      <c r="Q26" s="2">
        <v>16</v>
      </c>
      <c r="R26" s="2" t="s">
        <v>94</v>
      </c>
      <c r="S26" s="2">
        <v>60998</v>
      </c>
      <c r="U26" s="11">
        <v>7531331350</v>
      </c>
      <c r="V26" s="8" t="s">
        <v>295</v>
      </c>
      <c r="W26" s="9" t="s">
        <v>264</v>
      </c>
      <c r="X26" s="16">
        <v>42400</v>
      </c>
      <c r="Y26" s="14">
        <v>2016</v>
      </c>
      <c r="Z26" s="16">
        <v>42400</v>
      </c>
    </row>
    <row r="27" spans="1:27" ht="38.25" x14ac:dyDescent="0.2">
      <c r="A27" s="14">
        <v>2016</v>
      </c>
      <c r="B27" s="4" t="s">
        <v>273</v>
      </c>
      <c r="C27" s="4" t="s">
        <v>184</v>
      </c>
      <c r="D27" s="4" t="s">
        <v>274</v>
      </c>
      <c r="E27" s="3" t="s">
        <v>185</v>
      </c>
      <c r="F27" s="1" t="s">
        <v>238</v>
      </c>
      <c r="G27" s="2" t="s">
        <v>20</v>
      </c>
      <c r="H27" s="2" t="s">
        <v>296</v>
      </c>
      <c r="I27" s="2">
        <v>180</v>
      </c>
      <c r="K27" s="2" t="s">
        <v>59</v>
      </c>
      <c r="L27" s="2" t="s">
        <v>297</v>
      </c>
      <c r="M27" s="2">
        <v>1</v>
      </c>
      <c r="N27" s="2" t="s">
        <v>298</v>
      </c>
      <c r="O27" s="2">
        <v>103</v>
      </c>
      <c r="P27" s="2" t="s">
        <v>298</v>
      </c>
      <c r="Q27" s="2">
        <v>16</v>
      </c>
      <c r="R27" s="2" t="s">
        <v>94</v>
      </c>
      <c r="S27" s="2">
        <v>60210</v>
      </c>
      <c r="U27" s="11">
        <v>4521083226</v>
      </c>
      <c r="V27" s="8" t="s">
        <v>299</v>
      </c>
      <c r="W27" s="9" t="s">
        <v>264</v>
      </c>
      <c r="X27" s="16">
        <v>42400</v>
      </c>
      <c r="Y27" s="14">
        <v>2016</v>
      </c>
      <c r="Z27" s="16">
        <v>42400</v>
      </c>
    </row>
    <row r="28" spans="1:27" ht="38.25" x14ac:dyDescent="0.2">
      <c r="A28" s="14">
        <v>2016</v>
      </c>
      <c r="B28" s="4" t="s">
        <v>186</v>
      </c>
      <c r="C28" s="4" t="s">
        <v>187</v>
      </c>
      <c r="D28" s="4" t="s">
        <v>188</v>
      </c>
      <c r="E28" s="5" t="s">
        <v>189</v>
      </c>
      <c r="F28" s="1" t="s">
        <v>238</v>
      </c>
      <c r="G28" s="2" t="s">
        <v>20</v>
      </c>
      <c r="H28" s="2" t="s">
        <v>300</v>
      </c>
      <c r="I28" s="2">
        <v>73</v>
      </c>
      <c r="K28" s="2" t="s">
        <v>45</v>
      </c>
      <c r="L28" s="2" t="s">
        <v>301</v>
      </c>
      <c r="M28" s="2">
        <v>1</v>
      </c>
      <c r="N28" s="2" t="s">
        <v>277</v>
      </c>
      <c r="O28" s="2">
        <v>77</v>
      </c>
      <c r="P28" s="2" t="s">
        <v>278</v>
      </c>
      <c r="Q28" s="2">
        <v>16</v>
      </c>
      <c r="R28" s="2" t="s">
        <v>94</v>
      </c>
      <c r="S28" s="2">
        <v>59010</v>
      </c>
      <c r="W28" s="9" t="s">
        <v>264</v>
      </c>
      <c r="X28" s="16">
        <v>42400</v>
      </c>
      <c r="Y28" s="14">
        <v>2016</v>
      </c>
      <c r="Z28" s="16">
        <v>42400</v>
      </c>
    </row>
    <row r="29" spans="1:27" ht="38.25" x14ac:dyDescent="0.2">
      <c r="A29" s="14">
        <v>2016</v>
      </c>
      <c r="B29" s="4" t="s">
        <v>190</v>
      </c>
      <c r="C29" s="4" t="s">
        <v>191</v>
      </c>
      <c r="D29" s="4" t="s">
        <v>192</v>
      </c>
      <c r="E29" s="5" t="s">
        <v>193</v>
      </c>
      <c r="F29" s="1" t="s">
        <v>238</v>
      </c>
      <c r="G29" s="2" t="s">
        <v>20</v>
      </c>
      <c r="H29" s="2" t="s">
        <v>302</v>
      </c>
      <c r="I29" s="2">
        <v>72</v>
      </c>
      <c r="K29" s="2" t="s">
        <v>45</v>
      </c>
      <c r="L29" s="2" t="s">
        <v>276</v>
      </c>
      <c r="M29" s="2">
        <v>1</v>
      </c>
      <c r="N29" s="2" t="s">
        <v>303</v>
      </c>
      <c r="O29" s="2">
        <v>4</v>
      </c>
      <c r="P29" s="2" t="s">
        <v>303</v>
      </c>
      <c r="Q29" s="2">
        <v>16</v>
      </c>
      <c r="R29" s="2" t="s">
        <v>94</v>
      </c>
      <c r="S29" s="2">
        <v>8550</v>
      </c>
      <c r="U29" s="11">
        <v>4432274405</v>
      </c>
      <c r="W29" s="9" t="s">
        <v>264</v>
      </c>
      <c r="X29" s="16">
        <v>42400</v>
      </c>
      <c r="Y29" s="14">
        <v>2016</v>
      </c>
      <c r="Z29" s="16">
        <v>42400</v>
      </c>
    </row>
    <row r="30" spans="1:27" ht="38.25" x14ac:dyDescent="0.2">
      <c r="A30" s="14">
        <v>2016</v>
      </c>
      <c r="B30" s="4" t="s">
        <v>194</v>
      </c>
      <c r="C30" s="4" t="s">
        <v>178</v>
      </c>
      <c r="D30" s="4" t="s">
        <v>195</v>
      </c>
      <c r="E30" s="5" t="s">
        <v>196</v>
      </c>
      <c r="F30" s="1" t="s">
        <v>238</v>
      </c>
      <c r="G30" s="2" t="s">
        <v>20</v>
      </c>
      <c r="H30" s="2" t="s">
        <v>304</v>
      </c>
      <c r="I30" s="2">
        <v>51</v>
      </c>
      <c r="K30" s="2" t="s">
        <v>43</v>
      </c>
      <c r="L30" s="2" t="s">
        <v>305</v>
      </c>
      <c r="M30" s="2">
        <v>1</v>
      </c>
      <c r="N30" s="2" t="s">
        <v>306</v>
      </c>
      <c r="P30" s="2" t="s">
        <v>306</v>
      </c>
      <c r="Q30" s="2">
        <v>16</v>
      </c>
      <c r="R30" s="2" t="s">
        <v>94</v>
      </c>
      <c r="U30" s="11">
        <v>4431373393</v>
      </c>
      <c r="V30" s="8" t="s">
        <v>307</v>
      </c>
      <c r="W30" s="9" t="s">
        <v>264</v>
      </c>
      <c r="X30" s="16">
        <v>42400</v>
      </c>
      <c r="Y30" s="14">
        <v>2016</v>
      </c>
      <c r="Z30" s="16">
        <v>42400</v>
      </c>
    </row>
    <row r="31" spans="1:27" ht="38.25" x14ac:dyDescent="0.2">
      <c r="A31" s="14">
        <v>2016</v>
      </c>
      <c r="B31" s="4" t="s">
        <v>197</v>
      </c>
      <c r="C31" s="4" t="s">
        <v>198</v>
      </c>
      <c r="D31" s="4" t="s">
        <v>195</v>
      </c>
      <c r="E31" s="5" t="s">
        <v>199</v>
      </c>
      <c r="F31" s="1" t="s">
        <v>238</v>
      </c>
      <c r="G31" s="2" t="s">
        <v>20</v>
      </c>
      <c r="H31" s="2" t="s">
        <v>308</v>
      </c>
      <c r="I31" s="2">
        <v>726</v>
      </c>
      <c r="K31" s="2" t="s">
        <v>45</v>
      </c>
      <c r="L31" s="2" t="s">
        <v>276</v>
      </c>
      <c r="M31" s="2">
        <v>1</v>
      </c>
      <c r="N31" s="2" t="s">
        <v>309</v>
      </c>
      <c r="O31" s="2">
        <v>74</v>
      </c>
      <c r="P31" s="2" t="s">
        <v>309</v>
      </c>
      <c r="Q31" s="2">
        <v>16</v>
      </c>
      <c r="R31" s="2" t="s">
        <v>94</v>
      </c>
      <c r="S31" s="2">
        <v>58420</v>
      </c>
      <c r="U31" s="11">
        <v>4433251717</v>
      </c>
      <c r="W31" s="9" t="s">
        <v>264</v>
      </c>
      <c r="X31" s="16">
        <v>42400</v>
      </c>
      <c r="Y31" s="14">
        <v>2016</v>
      </c>
      <c r="Z31" s="16">
        <v>42400</v>
      </c>
    </row>
    <row r="32" spans="1:27" ht="38.25" x14ac:dyDescent="0.2">
      <c r="A32" s="14">
        <v>2016</v>
      </c>
      <c r="B32" s="4" t="s">
        <v>200</v>
      </c>
      <c r="C32" s="4" t="s">
        <v>201</v>
      </c>
      <c r="D32" s="4" t="s">
        <v>202</v>
      </c>
      <c r="E32" s="5" t="s">
        <v>203</v>
      </c>
      <c r="F32" s="1" t="s">
        <v>238</v>
      </c>
      <c r="G32" s="2" t="s">
        <v>20</v>
      </c>
      <c r="H32" s="2" t="s">
        <v>310</v>
      </c>
      <c r="I32" s="10" t="s">
        <v>333</v>
      </c>
      <c r="K32" s="2" t="s">
        <v>45</v>
      </c>
      <c r="L32" s="2" t="s">
        <v>310</v>
      </c>
      <c r="M32" s="2">
        <v>1</v>
      </c>
      <c r="N32" s="2" t="s">
        <v>311</v>
      </c>
      <c r="O32" s="2">
        <v>31</v>
      </c>
      <c r="P32" s="2" t="s">
        <v>311</v>
      </c>
      <c r="Q32" s="2">
        <v>16</v>
      </c>
      <c r="R32" s="2" t="s">
        <v>94</v>
      </c>
      <c r="S32" s="2">
        <v>61000</v>
      </c>
      <c r="U32" s="11">
        <v>447114285</v>
      </c>
      <c r="V32" s="8" t="s">
        <v>312</v>
      </c>
      <c r="W32" s="9" t="s">
        <v>264</v>
      </c>
      <c r="X32" s="16">
        <v>42400</v>
      </c>
      <c r="Y32" s="14">
        <v>2016</v>
      </c>
      <c r="Z32" s="16">
        <v>42400</v>
      </c>
    </row>
    <row r="33" spans="1:27" ht="38.25" x14ac:dyDescent="0.2">
      <c r="A33" s="14">
        <v>2016</v>
      </c>
      <c r="B33" s="4" t="s">
        <v>204</v>
      </c>
      <c r="C33" s="4" t="s">
        <v>205</v>
      </c>
      <c r="D33" s="4" t="s">
        <v>206</v>
      </c>
      <c r="E33" s="5" t="s">
        <v>207</v>
      </c>
      <c r="F33" s="1" t="s">
        <v>238</v>
      </c>
      <c r="G33" s="2" t="s">
        <v>20</v>
      </c>
      <c r="H33" s="1" t="s">
        <v>350</v>
      </c>
      <c r="I33" s="10" t="s">
        <v>333</v>
      </c>
      <c r="K33" s="2" t="s">
        <v>45</v>
      </c>
      <c r="L33" s="1" t="s">
        <v>351</v>
      </c>
      <c r="M33" s="2">
        <v>1</v>
      </c>
      <c r="N33" s="1" t="s">
        <v>352</v>
      </c>
      <c r="O33" s="2">
        <v>17</v>
      </c>
      <c r="P33" s="1" t="s">
        <v>352</v>
      </c>
      <c r="Q33" s="2">
        <v>16</v>
      </c>
      <c r="R33" s="2" t="s">
        <v>94</v>
      </c>
      <c r="S33" s="2">
        <v>61020</v>
      </c>
      <c r="U33" s="13" t="s">
        <v>353</v>
      </c>
      <c r="V33" s="8" t="s">
        <v>354</v>
      </c>
      <c r="W33" s="9" t="s">
        <v>264</v>
      </c>
      <c r="X33" s="16">
        <v>42400</v>
      </c>
      <c r="Y33" s="14">
        <v>2016</v>
      </c>
      <c r="Z33" s="16">
        <v>42400</v>
      </c>
    </row>
    <row r="34" spans="1:27" ht="38.25" x14ac:dyDescent="0.2">
      <c r="A34" s="14">
        <v>2016</v>
      </c>
      <c r="B34" s="4" t="s">
        <v>208</v>
      </c>
      <c r="C34" s="4" t="s">
        <v>209</v>
      </c>
      <c r="D34" s="4" t="s">
        <v>210</v>
      </c>
      <c r="E34" s="5" t="s">
        <v>211</v>
      </c>
      <c r="F34" s="1" t="s">
        <v>238</v>
      </c>
      <c r="G34" s="2" t="s">
        <v>20</v>
      </c>
      <c r="H34" s="2" t="s">
        <v>313</v>
      </c>
      <c r="I34" s="2">
        <v>61330</v>
      </c>
      <c r="K34" s="2" t="s">
        <v>45</v>
      </c>
      <c r="M34" s="2">
        <v>1</v>
      </c>
      <c r="N34" s="2" t="s">
        <v>314</v>
      </c>
      <c r="O34" s="2">
        <v>102</v>
      </c>
      <c r="P34" s="2" t="s">
        <v>314</v>
      </c>
      <c r="Q34" s="2">
        <v>16</v>
      </c>
      <c r="R34" s="2" t="s">
        <v>94</v>
      </c>
      <c r="S34" s="2">
        <v>61330</v>
      </c>
      <c r="U34" s="11">
        <v>4434062352</v>
      </c>
      <c r="W34" s="9" t="s">
        <v>264</v>
      </c>
      <c r="X34" s="16">
        <v>42400</v>
      </c>
      <c r="Y34" s="14">
        <v>2016</v>
      </c>
      <c r="Z34" s="16">
        <v>42400</v>
      </c>
    </row>
    <row r="35" spans="1:27" ht="38.25" x14ac:dyDescent="0.2">
      <c r="A35" s="14">
        <v>2016</v>
      </c>
      <c r="B35" s="4" t="s">
        <v>212</v>
      </c>
      <c r="C35" s="4" t="s">
        <v>213</v>
      </c>
      <c r="D35" s="4" t="s">
        <v>214</v>
      </c>
      <c r="E35" s="5" t="s">
        <v>215</v>
      </c>
      <c r="F35" s="1" t="s">
        <v>238</v>
      </c>
      <c r="G35" s="2" t="s">
        <v>20</v>
      </c>
      <c r="H35" s="2" t="s">
        <v>315</v>
      </c>
      <c r="I35" s="2">
        <v>275</v>
      </c>
      <c r="K35" s="2" t="s">
        <v>45</v>
      </c>
      <c r="L35" s="2" t="s">
        <v>316</v>
      </c>
      <c r="M35" s="2">
        <v>1</v>
      </c>
      <c r="N35" s="2" t="s">
        <v>317</v>
      </c>
      <c r="O35" s="2">
        <v>9</v>
      </c>
      <c r="P35" s="2" t="s">
        <v>317</v>
      </c>
      <c r="Q35" s="2">
        <v>16</v>
      </c>
      <c r="R35" s="2" t="s">
        <v>94</v>
      </c>
      <c r="S35" s="2">
        <v>61830</v>
      </c>
      <c r="U35" s="11">
        <v>4225210251</v>
      </c>
      <c r="V35" s="8" t="s">
        <v>318</v>
      </c>
      <c r="W35" s="9" t="s">
        <v>264</v>
      </c>
      <c r="X35" s="16">
        <v>42400</v>
      </c>
      <c r="Y35" s="14">
        <v>2016</v>
      </c>
      <c r="Z35" s="16">
        <v>42400</v>
      </c>
    </row>
    <row r="36" spans="1:27" ht="38.25" x14ac:dyDescent="0.2">
      <c r="A36" s="14">
        <v>2016</v>
      </c>
      <c r="B36" s="4" t="s">
        <v>216</v>
      </c>
      <c r="C36" s="4" t="s">
        <v>217</v>
      </c>
      <c r="D36" s="4" t="s">
        <v>218</v>
      </c>
      <c r="E36" s="5" t="s">
        <v>219</v>
      </c>
      <c r="F36" s="1" t="s">
        <v>238</v>
      </c>
      <c r="G36" s="2" t="s">
        <v>20</v>
      </c>
      <c r="H36" s="2" t="s">
        <v>319</v>
      </c>
      <c r="I36" s="2">
        <v>38</v>
      </c>
      <c r="K36" s="2" t="s">
        <v>36</v>
      </c>
      <c r="L36" s="2" t="s">
        <v>320</v>
      </c>
      <c r="M36" s="2">
        <v>1</v>
      </c>
      <c r="N36" s="2" t="s">
        <v>321</v>
      </c>
      <c r="O36" s="2">
        <v>20</v>
      </c>
      <c r="P36" s="2" t="s">
        <v>321</v>
      </c>
      <c r="Q36" s="2">
        <v>16</v>
      </c>
      <c r="R36" s="2" t="s">
        <v>94</v>
      </c>
      <c r="S36" s="2">
        <v>58840</v>
      </c>
      <c r="U36" s="11">
        <v>4433792271</v>
      </c>
      <c r="W36" s="9" t="s">
        <v>264</v>
      </c>
      <c r="X36" s="16">
        <v>42400</v>
      </c>
      <c r="Y36" s="14">
        <v>2016</v>
      </c>
      <c r="Z36" s="16">
        <v>42400</v>
      </c>
    </row>
    <row r="37" spans="1:27" ht="38.25" x14ac:dyDescent="0.2">
      <c r="A37" s="14">
        <v>2016</v>
      </c>
      <c r="B37" s="4" t="s">
        <v>220</v>
      </c>
      <c r="C37" s="4" t="s">
        <v>221</v>
      </c>
      <c r="D37" s="4" t="s">
        <v>222</v>
      </c>
      <c r="E37" s="5" t="s">
        <v>223</v>
      </c>
      <c r="F37" s="1" t="s">
        <v>238</v>
      </c>
      <c r="G37" s="2" t="s">
        <v>20</v>
      </c>
      <c r="H37" s="2" t="s">
        <v>322</v>
      </c>
      <c r="I37" s="2">
        <v>15</v>
      </c>
      <c r="K37" s="2" t="s">
        <v>59</v>
      </c>
      <c r="L37" s="2" t="s">
        <v>323</v>
      </c>
      <c r="M37" s="2">
        <v>1</v>
      </c>
      <c r="N37" s="2" t="s">
        <v>323</v>
      </c>
      <c r="O37" s="2">
        <v>81</v>
      </c>
      <c r="P37" s="2" t="s">
        <v>323</v>
      </c>
      <c r="Q37" s="2">
        <v>16</v>
      </c>
      <c r="R37" s="2" t="s">
        <v>94</v>
      </c>
      <c r="S37" s="2">
        <v>61200</v>
      </c>
      <c r="U37" s="11">
        <v>4433057471</v>
      </c>
      <c r="V37" s="8" t="s">
        <v>324</v>
      </c>
      <c r="W37" s="9" t="s">
        <v>264</v>
      </c>
      <c r="X37" s="16">
        <v>42400</v>
      </c>
      <c r="Y37" s="14">
        <v>2016</v>
      </c>
      <c r="Z37" s="16">
        <v>42400</v>
      </c>
    </row>
    <row r="38" spans="1:27" ht="38.25" x14ac:dyDescent="0.2">
      <c r="A38" s="14">
        <v>2016</v>
      </c>
      <c r="B38" s="4" t="s">
        <v>224</v>
      </c>
      <c r="C38" s="4" t="s">
        <v>206</v>
      </c>
      <c r="D38" s="4" t="s">
        <v>225</v>
      </c>
      <c r="E38" s="5" t="s">
        <v>226</v>
      </c>
      <c r="F38" s="1" t="s">
        <v>238</v>
      </c>
      <c r="G38" s="2" t="s">
        <v>20</v>
      </c>
      <c r="H38" s="2" t="s">
        <v>326</v>
      </c>
      <c r="I38" s="2">
        <v>29</v>
      </c>
      <c r="K38" s="2" t="s">
        <v>45</v>
      </c>
      <c r="L38" s="2" t="s">
        <v>276</v>
      </c>
      <c r="M38" s="2">
        <v>1</v>
      </c>
      <c r="N38" s="2" t="s">
        <v>325</v>
      </c>
      <c r="O38" s="2">
        <v>84</v>
      </c>
      <c r="P38" s="2" t="s">
        <v>325</v>
      </c>
      <c r="Q38" s="2">
        <v>16</v>
      </c>
      <c r="R38" s="2" t="s">
        <v>94</v>
      </c>
      <c r="S38" s="2">
        <v>60460</v>
      </c>
      <c r="U38" s="11">
        <v>4521220482</v>
      </c>
      <c r="V38" s="8" t="s">
        <v>327</v>
      </c>
      <c r="W38" s="9" t="s">
        <v>264</v>
      </c>
      <c r="X38" s="16">
        <v>42400</v>
      </c>
      <c r="Y38" s="14">
        <v>2016</v>
      </c>
      <c r="Z38" s="16">
        <v>42400</v>
      </c>
    </row>
    <row r="39" spans="1:27" ht="38.25" x14ac:dyDescent="0.2">
      <c r="A39" s="14">
        <v>2016</v>
      </c>
      <c r="B39" s="4" t="s">
        <v>227</v>
      </c>
      <c r="C39" s="4" t="s">
        <v>195</v>
      </c>
      <c r="D39" s="4" t="s">
        <v>228</v>
      </c>
      <c r="E39" s="5" t="s">
        <v>229</v>
      </c>
      <c r="F39" s="1" t="s">
        <v>238</v>
      </c>
      <c r="G39" s="2" t="s">
        <v>20</v>
      </c>
      <c r="H39" s="2" t="s">
        <v>328</v>
      </c>
      <c r="I39" s="2">
        <v>100</v>
      </c>
      <c r="K39" s="2" t="s">
        <v>36</v>
      </c>
      <c r="L39" s="2" t="s">
        <v>329</v>
      </c>
      <c r="M39" s="2">
        <v>1</v>
      </c>
      <c r="N39" s="2" t="s">
        <v>330</v>
      </c>
      <c r="O39" s="2">
        <v>85</v>
      </c>
      <c r="P39" s="2" t="s">
        <v>330</v>
      </c>
      <c r="Q39" s="2">
        <v>16</v>
      </c>
      <c r="R39" s="2" t="s">
        <v>94</v>
      </c>
      <c r="S39" s="2">
        <v>59920</v>
      </c>
      <c r="U39" s="11">
        <v>4432402230</v>
      </c>
      <c r="V39" s="8" t="s">
        <v>331</v>
      </c>
      <c r="W39" s="9" t="s">
        <v>264</v>
      </c>
      <c r="X39" s="16">
        <v>42400</v>
      </c>
      <c r="Y39" s="14">
        <v>2016</v>
      </c>
      <c r="Z39" s="16">
        <v>42400</v>
      </c>
    </row>
    <row r="40" spans="1:27" ht="38.25" x14ac:dyDescent="0.2">
      <c r="A40" s="14">
        <v>2016</v>
      </c>
      <c r="B40" s="4" t="s">
        <v>230</v>
      </c>
      <c r="C40" s="4" t="s">
        <v>231</v>
      </c>
      <c r="D40" s="4" t="s">
        <v>232</v>
      </c>
      <c r="E40" s="5" t="s">
        <v>233</v>
      </c>
      <c r="F40" s="1" t="s">
        <v>238</v>
      </c>
      <c r="G40" s="2" t="s">
        <v>20</v>
      </c>
      <c r="H40" s="2" t="s">
        <v>332</v>
      </c>
      <c r="I40" s="2" t="s">
        <v>333</v>
      </c>
      <c r="K40" s="2" t="s">
        <v>59</v>
      </c>
      <c r="L40" s="2" t="s">
        <v>332</v>
      </c>
      <c r="M40" s="2">
        <v>1</v>
      </c>
      <c r="N40" s="2" t="s">
        <v>334</v>
      </c>
      <c r="P40" s="2" t="s">
        <v>334</v>
      </c>
      <c r="Q40" s="2">
        <v>16</v>
      </c>
      <c r="R40" s="2" t="s">
        <v>94</v>
      </c>
      <c r="S40" s="2">
        <v>0</v>
      </c>
      <c r="U40" s="11">
        <v>4434870398</v>
      </c>
      <c r="V40" s="8" t="s">
        <v>335</v>
      </c>
      <c r="W40" s="9" t="s">
        <v>264</v>
      </c>
      <c r="X40" s="16">
        <v>42400</v>
      </c>
      <c r="Y40" s="14">
        <v>2016</v>
      </c>
      <c r="Z40" s="16">
        <v>42400</v>
      </c>
    </row>
    <row r="41" spans="1:27" ht="38.25" x14ac:dyDescent="0.2">
      <c r="A41" s="14">
        <v>2016</v>
      </c>
      <c r="B41" s="4" t="s">
        <v>269</v>
      </c>
      <c r="C41" s="4" t="s">
        <v>270</v>
      </c>
      <c r="D41" s="4" t="s">
        <v>271</v>
      </c>
      <c r="E41" s="5" t="s">
        <v>272</v>
      </c>
      <c r="F41" s="1" t="s">
        <v>238</v>
      </c>
      <c r="G41" s="2" t="s">
        <v>20</v>
      </c>
      <c r="H41" s="2" t="s">
        <v>336</v>
      </c>
      <c r="I41" s="2">
        <v>23</v>
      </c>
      <c r="K41" s="2" t="s">
        <v>45</v>
      </c>
      <c r="L41" s="2" t="s">
        <v>276</v>
      </c>
      <c r="M41" s="2">
        <v>1</v>
      </c>
      <c r="N41" s="2" t="s">
        <v>337</v>
      </c>
      <c r="O41" s="2">
        <v>97</v>
      </c>
      <c r="P41" s="2" t="s">
        <v>337</v>
      </c>
      <c r="Q41" s="2">
        <v>16</v>
      </c>
      <c r="R41" s="2" t="s">
        <v>94</v>
      </c>
      <c r="S41" s="2">
        <v>60900</v>
      </c>
      <c r="U41" s="11">
        <v>4531104513</v>
      </c>
      <c r="V41" s="8" t="s">
        <v>338</v>
      </c>
      <c r="W41" s="9" t="s">
        <v>264</v>
      </c>
      <c r="X41" s="16">
        <v>42400</v>
      </c>
      <c r="Y41" s="14">
        <v>2016</v>
      </c>
      <c r="Z41" s="16">
        <v>42400</v>
      </c>
    </row>
    <row r="42" spans="1:27" ht="38.25" x14ac:dyDescent="0.2">
      <c r="A42" s="14">
        <v>2016</v>
      </c>
      <c r="B42" s="4" t="s">
        <v>234</v>
      </c>
      <c r="C42" s="4" t="s">
        <v>235</v>
      </c>
      <c r="D42" s="4" t="s">
        <v>236</v>
      </c>
      <c r="E42" s="5" t="s">
        <v>237</v>
      </c>
      <c r="F42" s="1" t="s">
        <v>238</v>
      </c>
      <c r="G42" s="2" t="s">
        <v>20</v>
      </c>
      <c r="H42" s="2" t="s">
        <v>339</v>
      </c>
      <c r="I42" s="2">
        <v>1</v>
      </c>
      <c r="K42" s="2" t="s">
        <v>45</v>
      </c>
      <c r="L42" s="2" t="s">
        <v>340</v>
      </c>
      <c r="M42" s="2">
        <v>1</v>
      </c>
      <c r="N42" s="2" t="s">
        <v>298</v>
      </c>
      <c r="O42" s="2">
        <v>103</v>
      </c>
      <c r="P42" s="2" t="s">
        <v>298</v>
      </c>
      <c r="Q42" s="2">
        <v>16</v>
      </c>
      <c r="R42" s="2" t="s">
        <v>94</v>
      </c>
      <c r="S42" s="2">
        <v>60010</v>
      </c>
      <c r="U42" s="11">
        <v>4525213547</v>
      </c>
      <c r="W42" s="9" t="s">
        <v>264</v>
      </c>
      <c r="X42" s="16">
        <v>42400</v>
      </c>
      <c r="Y42" s="14">
        <v>2016</v>
      </c>
      <c r="Z42" s="16">
        <v>42400</v>
      </c>
    </row>
    <row r="43" spans="1:27" ht="51" x14ac:dyDescent="0.2">
      <c r="A43" s="14">
        <v>2016</v>
      </c>
      <c r="B43" s="4" t="s">
        <v>239</v>
      </c>
      <c r="C43" s="4" t="s">
        <v>240</v>
      </c>
      <c r="D43" s="4" t="s">
        <v>241</v>
      </c>
      <c r="E43" s="5" t="s">
        <v>242</v>
      </c>
      <c r="F43" s="1" t="s">
        <v>238</v>
      </c>
      <c r="G43" s="2" t="s">
        <v>20</v>
      </c>
      <c r="H43" s="2" t="s">
        <v>341</v>
      </c>
      <c r="I43" s="2">
        <v>56</v>
      </c>
      <c r="K43" s="2" t="s">
        <v>45</v>
      </c>
      <c r="L43" s="2" t="s">
        <v>342</v>
      </c>
      <c r="M43" s="2">
        <v>1</v>
      </c>
      <c r="N43" s="2" t="s">
        <v>343</v>
      </c>
      <c r="P43" s="2" t="s">
        <v>343</v>
      </c>
      <c r="Q43" s="2">
        <v>16</v>
      </c>
      <c r="R43" s="2" t="s">
        <v>94</v>
      </c>
      <c r="S43" s="2">
        <v>59600</v>
      </c>
      <c r="W43" s="9" t="s">
        <v>264</v>
      </c>
      <c r="X43" s="16">
        <v>42400</v>
      </c>
      <c r="Y43" s="14">
        <v>2016</v>
      </c>
      <c r="Z43" s="16">
        <v>42400</v>
      </c>
    </row>
    <row r="44" spans="1:27" ht="51" x14ac:dyDescent="0.2">
      <c r="A44" s="14">
        <v>2016</v>
      </c>
      <c r="B44" s="4" t="s">
        <v>243</v>
      </c>
      <c r="C44" s="4" t="s">
        <v>244</v>
      </c>
      <c r="D44" s="4" t="s">
        <v>245</v>
      </c>
      <c r="E44" s="5" t="s">
        <v>246</v>
      </c>
      <c r="F44" s="1" t="s">
        <v>238</v>
      </c>
      <c r="G44" s="2" t="s">
        <v>20</v>
      </c>
      <c r="H44" s="2" t="s">
        <v>344</v>
      </c>
      <c r="I44" s="2">
        <v>388</v>
      </c>
      <c r="K44" s="2" t="s">
        <v>45</v>
      </c>
      <c r="L44" s="2" t="s">
        <v>276</v>
      </c>
      <c r="M44" s="2">
        <v>1</v>
      </c>
      <c r="N44" s="2" t="s">
        <v>345</v>
      </c>
      <c r="P44" s="2" t="s">
        <v>345</v>
      </c>
      <c r="Q44" s="2">
        <v>16</v>
      </c>
      <c r="R44" s="2" t="s">
        <v>94</v>
      </c>
      <c r="S44" s="2">
        <v>58500</v>
      </c>
      <c r="U44" s="11">
        <v>4381182686</v>
      </c>
      <c r="W44" s="9" t="s">
        <v>264</v>
      </c>
      <c r="X44" s="16">
        <v>42400</v>
      </c>
      <c r="Y44" s="14">
        <v>2016</v>
      </c>
      <c r="Z44" s="16">
        <v>42400</v>
      </c>
    </row>
    <row r="45" spans="1:27" ht="38.25" x14ac:dyDescent="0.2">
      <c r="A45" s="14">
        <v>2016</v>
      </c>
      <c r="B45" s="4" t="s">
        <v>247</v>
      </c>
      <c r="C45" s="4" t="s">
        <v>248</v>
      </c>
      <c r="D45" s="4" t="s">
        <v>174</v>
      </c>
      <c r="E45" s="5" t="s">
        <v>249</v>
      </c>
      <c r="F45" s="1" t="s">
        <v>238</v>
      </c>
      <c r="G45" s="2" t="s">
        <v>20</v>
      </c>
      <c r="H45" s="2" t="s">
        <v>346</v>
      </c>
      <c r="I45" s="2">
        <v>233</v>
      </c>
      <c r="K45" s="2" t="s">
        <v>45</v>
      </c>
      <c r="L45" s="2" t="s">
        <v>276</v>
      </c>
      <c r="M45" s="2">
        <v>1</v>
      </c>
      <c r="N45" s="2" t="s">
        <v>347</v>
      </c>
      <c r="P45" s="2" t="s">
        <v>347</v>
      </c>
      <c r="Q45" s="2">
        <v>16</v>
      </c>
      <c r="R45" s="2" t="s">
        <v>94</v>
      </c>
      <c r="W45" s="9" t="s">
        <v>264</v>
      </c>
      <c r="X45" s="16">
        <v>42400</v>
      </c>
      <c r="Y45" s="14">
        <v>2016</v>
      </c>
      <c r="Z45" s="16">
        <v>42400</v>
      </c>
    </row>
    <row r="46" spans="1:27" ht="38.25" x14ac:dyDescent="0.2">
      <c r="A46" s="14">
        <v>2016</v>
      </c>
      <c r="B46" s="1" t="s">
        <v>266</v>
      </c>
      <c r="C46" s="1" t="s">
        <v>252</v>
      </c>
      <c r="D46" s="1" t="s">
        <v>267</v>
      </c>
      <c r="E46" s="5" t="s">
        <v>268</v>
      </c>
      <c r="F46" s="1" t="s">
        <v>238</v>
      </c>
      <c r="G46" s="2" t="s">
        <v>20</v>
      </c>
      <c r="H46" s="2" t="s">
        <v>348</v>
      </c>
      <c r="I46" s="2" t="s">
        <v>333</v>
      </c>
      <c r="K46" s="2" t="s">
        <v>59</v>
      </c>
      <c r="L46" s="2" t="s">
        <v>348</v>
      </c>
      <c r="M46" s="2">
        <v>1</v>
      </c>
      <c r="N46" s="2" t="s">
        <v>349</v>
      </c>
      <c r="O46" s="2">
        <v>82</v>
      </c>
      <c r="P46" s="2" t="s">
        <v>349</v>
      </c>
      <c r="Q46" s="2">
        <v>16</v>
      </c>
      <c r="R46" s="2" t="s">
        <v>94</v>
      </c>
      <c r="S46" s="2">
        <v>61590</v>
      </c>
      <c r="W46" s="9" t="s">
        <v>264</v>
      </c>
      <c r="X46" s="16">
        <v>42400</v>
      </c>
      <c r="Y46" s="14">
        <v>2016</v>
      </c>
      <c r="Z46" s="16">
        <v>42400</v>
      </c>
    </row>
    <row r="47" spans="1:27" ht="38.25" x14ac:dyDescent="0.2">
      <c r="A47" s="14">
        <v>2016</v>
      </c>
      <c r="W47" s="9" t="s">
        <v>264</v>
      </c>
      <c r="X47" s="16">
        <v>42429</v>
      </c>
      <c r="Y47" s="14">
        <v>2016</v>
      </c>
      <c r="Z47" s="16">
        <v>42429</v>
      </c>
      <c r="AA47" s="17" t="s">
        <v>357</v>
      </c>
    </row>
    <row r="48" spans="1:27" ht="38.25" x14ac:dyDescent="0.2">
      <c r="A48" s="14">
        <v>2016</v>
      </c>
      <c r="W48" s="9" t="s">
        <v>264</v>
      </c>
      <c r="X48" s="16">
        <v>42460</v>
      </c>
      <c r="Y48" s="14">
        <v>2016</v>
      </c>
      <c r="Z48" s="16">
        <v>42460</v>
      </c>
      <c r="AA48" s="17" t="s">
        <v>357</v>
      </c>
    </row>
    <row r="49" spans="1:27" ht="38.25" x14ac:dyDescent="0.2">
      <c r="A49" s="14">
        <v>2016</v>
      </c>
      <c r="W49" s="9" t="s">
        <v>264</v>
      </c>
      <c r="X49" s="16">
        <v>42490</v>
      </c>
      <c r="Y49" s="14">
        <v>2016</v>
      </c>
      <c r="Z49" s="16">
        <v>42490</v>
      </c>
      <c r="AA49" s="17" t="s">
        <v>357</v>
      </c>
    </row>
    <row r="50" spans="1:27" ht="38.25" x14ac:dyDescent="0.2">
      <c r="A50" s="14">
        <v>2016</v>
      </c>
      <c r="W50" s="9" t="s">
        <v>264</v>
      </c>
      <c r="X50" s="16">
        <v>42521</v>
      </c>
      <c r="Y50" s="14">
        <v>2016</v>
      </c>
      <c r="Z50" s="16">
        <v>42521</v>
      </c>
      <c r="AA50" s="17" t="s">
        <v>357</v>
      </c>
    </row>
    <row r="51" spans="1:27" ht="38.25" x14ac:dyDescent="0.2">
      <c r="A51" s="14">
        <v>2016</v>
      </c>
      <c r="W51" s="9" t="s">
        <v>264</v>
      </c>
      <c r="X51" s="16">
        <v>42551</v>
      </c>
      <c r="Y51" s="14">
        <v>2016</v>
      </c>
      <c r="Z51" s="16">
        <v>42551</v>
      </c>
      <c r="AA51" s="17" t="s">
        <v>357</v>
      </c>
    </row>
    <row r="52" spans="1:27" ht="38.25" x14ac:dyDescent="0.2">
      <c r="A52" s="14">
        <v>2016</v>
      </c>
      <c r="W52" s="9" t="s">
        <v>264</v>
      </c>
      <c r="X52" s="16">
        <v>42582</v>
      </c>
      <c r="Y52" s="14">
        <v>2016</v>
      </c>
      <c r="Z52" s="16">
        <v>42582</v>
      </c>
      <c r="AA52" s="17" t="s">
        <v>357</v>
      </c>
    </row>
    <row r="53" spans="1:27" ht="38.25" x14ac:dyDescent="0.2">
      <c r="A53" s="14">
        <v>2016</v>
      </c>
      <c r="W53" s="9" t="s">
        <v>264</v>
      </c>
      <c r="X53" s="16">
        <v>42613</v>
      </c>
      <c r="Y53" s="14">
        <v>2016</v>
      </c>
      <c r="Z53" s="16">
        <v>42613</v>
      </c>
      <c r="AA53" s="17" t="s">
        <v>357</v>
      </c>
    </row>
    <row r="54" spans="1:27" ht="38.25" x14ac:dyDescent="0.2">
      <c r="A54" s="14">
        <v>2016</v>
      </c>
      <c r="W54" s="9" t="s">
        <v>264</v>
      </c>
      <c r="X54" s="16">
        <v>42643</v>
      </c>
      <c r="Y54" s="14">
        <v>2016</v>
      </c>
      <c r="Z54" s="16">
        <v>42643</v>
      </c>
      <c r="AA54" s="17" t="s">
        <v>357</v>
      </c>
    </row>
    <row r="55" spans="1:27" ht="38.25" x14ac:dyDescent="0.2">
      <c r="A55" s="14">
        <v>2016</v>
      </c>
      <c r="W55" s="9" t="s">
        <v>264</v>
      </c>
      <c r="X55" s="16">
        <v>42674</v>
      </c>
      <c r="Y55" s="14">
        <v>2016</v>
      </c>
      <c r="Z55" s="16">
        <v>42674</v>
      </c>
      <c r="AA55" s="17" t="s">
        <v>357</v>
      </c>
    </row>
    <row r="56" spans="1:27" ht="38.25" x14ac:dyDescent="0.2">
      <c r="A56" s="14">
        <v>2016</v>
      </c>
      <c r="W56" s="9" t="s">
        <v>264</v>
      </c>
      <c r="X56" s="16">
        <v>42704</v>
      </c>
      <c r="Y56" s="14">
        <v>2016</v>
      </c>
      <c r="Z56" s="16">
        <v>42704</v>
      </c>
      <c r="AA56" s="17" t="s">
        <v>357</v>
      </c>
    </row>
    <row r="57" spans="1:27" ht="38.25" x14ac:dyDescent="0.2">
      <c r="A57" s="14">
        <v>2016</v>
      </c>
      <c r="W57" s="9" t="s">
        <v>264</v>
      </c>
      <c r="X57" s="16">
        <v>42735</v>
      </c>
      <c r="Y57" s="14">
        <v>2016</v>
      </c>
      <c r="Z57" s="16">
        <v>42735</v>
      </c>
      <c r="AA57" s="17" t="s">
        <v>357</v>
      </c>
    </row>
    <row r="58" spans="1:27" ht="38.25" x14ac:dyDescent="0.2">
      <c r="A58" s="14">
        <v>2017</v>
      </c>
      <c r="W58" s="9" t="s">
        <v>264</v>
      </c>
      <c r="X58" s="16">
        <v>42766</v>
      </c>
      <c r="Y58" s="14">
        <v>2017</v>
      </c>
      <c r="Z58" s="16">
        <v>42766</v>
      </c>
      <c r="AA58" s="19" t="s">
        <v>357</v>
      </c>
    </row>
    <row r="59" spans="1:27" ht="38.25" x14ac:dyDescent="0.2">
      <c r="A59" s="14">
        <v>2017</v>
      </c>
      <c r="W59" s="9" t="s">
        <v>264</v>
      </c>
      <c r="X59" s="16">
        <v>42794</v>
      </c>
      <c r="Y59" s="14">
        <v>2017</v>
      </c>
      <c r="Z59" s="16">
        <v>42794</v>
      </c>
      <c r="AA59" s="19" t="s">
        <v>357</v>
      </c>
    </row>
    <row r="60" spans="1:27" ht="38.25" x14ac:dyDescent="0.2">
      <c r="A60" s="14">
        <v>2017</v>
      </c>
      <c r="W60" s="9" t="s">
        <v>264</v>
      </c>
      <c r="X60" s="16">
        <v>42825</v>
      </c>
      <c r="Y60" s="14">
        <v>2017</v>
      </c>
      <c r="Z60" s="16">
        <v>42825</v>
      </c>
      <c r="AA60" s="19" t="s">
        <v>357</v>
      </c>
    </row>
    <row r="61" spans="1:27" ht="38.25" x14ac:dyDescent="0.2">
      <c r="A61" s="14">
        <v>2017</v>
      </c>
      <c r="W61" s="9" t="s">
        <v>264</v>
      </c>
      <c r="X61" s="16">
        <v>42855</v>
      </c>
      <c r="Y61" s="14">
        <v>2017</v>
      </c>
      <c r="Z61" s="16">
        <v>42855</v>
      </c>
      <c r="AA61" s="19" t="s">
        <v>357</v>
      </c>
    </row>
    <row r="62" spans="1:27" ht="38.25" x14ac:dyDescent="0.2">
      <c r="A62" s="14">
        <v>2017</v>
      </c>
      <c r="W62" s="9" t="s">
        <v>264</v>
      </c>
      <c r="X62" s="16">
        <v>42886</v>
      </c>
      <c r="Y62" s="14">
        <v>2017</v>
      </c>
      <c r="Z62" s="16">
        <v>42886</v>
      </c>
      <c r="AA62" s="19" t="s">
        <v>357</v>
      </c>
    </row>
    <row r="63" spans="1:27" ht="38.25" x14ac:dyDescent="0.2">
      <c r="A63" s="14">
        <v>2017</v>
      </c>
      <c r="W63" s="9" t="s">
        <v>264</v>
      </c>
      <c r="X63" s="16">
        <v>42916</v>
      </c>
      <c r="Y63" s="14">
        <v>2017</v>
      </c>
      <c r="Z63" s="16">
        <v>42916</v>
      </c>
      <c r="AA63" s="19" t="s">
        <v>357</v>
      </c>
    </row>
    <row r="64" spans="1:27" ht="38.25" x14ac:dyDescent="0.2">
      <c r="A64" s="14">
        <v>2017</v>
      </c>
      <c r="W64" s="9" t="s">
        <v>264</v>
      </c>
      <c r="X64" s="16">
        <v>42947</v>
      </c>
      <c r="Y64" s="14">
        <v>2017</v>
      </c>
      <c r="Z64" s="16">
        <v>42947</v>
      </c>
      <c r="AA64" s="19" t="s">
        <v>357</v>
      </c>
    </row>
    <row r="65" spans="23:23" x14ac:dyDescent="0.2">
      <c r="W65" s="9"/>
    </row>
  </sheetData>
  <mergeCells count="1">
    <mergeCell ref="A6:AA6"/>
  </mergeCells>
  <dataValidations count="3">
    <dataValidation type="list" allowBlank="1" showInputMessage="1" showErrorMessage="1" sqref="G20:G81">
      <formula1>hidden1</formula1>
    </dataValidation>
    <dataValidation type="list" allowBlank="1" showInputMessage="1" showErrorMessage="1" sqref="K20:K81">
      <formula1>hidden2</formula1>
    </dataValidation>
    <dataValidation type="list" allowBlank="1" showInputMessage="1" showErrorMessage="1" sqref="R20:R81">
      <formula1>hidden3</formula1>
    </dataValidation>
  </dataValidations>
  <hyperlinks>
    <hyperlink ref="V20" r:id="rId1"/>
    <hyperlink ref="V21" r:id="rId2"/>
    <hyperlink ref="V22" r:id="rId3"/>
    <hyperlink ref="V24" r:id="rId4"/>
    <hyperlink ref="V23" r:id="rId5"/>
    <hyperlink ref="V25" r:id="rId6"/>
    <hyperlink ref="V26" r:id="rId7"/>
    <hyperlink ref="V27" r:id="rId8"/>
    <hyperlink ref="V30" r:id="rId9"/>
    <hyperlink ref="V32" r:id="rId10"/>
    <hyperlink ref="V35" r:id="rId11"/>
    <hyperlink ref="V37" r:id="rId12"/>
    <hyperlink ref="V38" r:id="rId13"/>
    <hyperlink ref="V39" r:id="rId14"/>
    <hyperlink ref="V40" r:id="rId15"/>
    <hyperlink ref="V41" r:id="rId16"/>
    <hyperlink ref="V33" r:id="rId1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2017-04-29T02:57:05Z</dcterms:created>
  <dcterms:modified xsi:type="dcterms:W3CDTF">2017-08-03T00:11:52Z</dcterms:modified>
</cp:coreProperties>
</file>